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ft365-my.sharepoint.com/personal/nest_gft_com/Documents/Desktop/"/>
    </mc:Choice>
  </mc:AlternateContent>
  <xr:revisionPtr revIDLastSave="0" documentId="8_{8E30E7C1-CEDF-444B-8038-B0532C21B780}" xr6:coauthVersionLast="47" xr6:coauthVersionMax="47" xr10:uidLastSave="{00000000-0000-0000-0000-000000000000}"/>
  <bookViews>
    <workbookView xWindow="28800" yWindow="1950" windowWidth="29715" windowHeight="14190" xr2:uid="{4EDA7117-CFA8-47AD-807E-6B6D086FC061}"/>
  </bookViews>
  <sheets>
    <sheet name="Details 05 September 2025" sheetId="10" r:id="rId1"/>
    <sheet name="Details 04 September 2025" sheetId="9" r:id="rId2"/>
    <sheet name="Details 03 September 2025" sheetId="8" r:id="rId3"/>
    <sheet name="Details 02 September 2025" sheetId="7" r:id="rId4"/>
    <sheet name="Details 01 Septem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01 September 2025'!daynr)</definedName>
    <definedName name="ADTVpercent" localSheetId="3">OFFSET(#REF!,0,0,'Details 02 September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01 September 2025'!daynr)</definedName>
    <definedName name="AverageDailyVWAP" localSheetId="3">OFFSET(#REF!,0,0,'Details 02 September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01 September 2025'!daynr)</definedName>
    <definedName name="AveragePurchasePrices" localSheetId="3">OFFSET(#REF!,0,0,'Details 02 September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01 September 2025'!daynr)</definedName>
    <definedName name="closingPrices" localSheetId="3">OFFSET(#REF!,0,0,'Details 02 September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01 September 2025'!daynr)</definedName>
    <definedName name="DailyPurchases" localSheetId="3">OFFSET(#REF!,0,0,'Details 02 September 2025'!daynr)</definedName>
    <definedName name="DailyPurchases" localSheetId="2">OFFSET(#REF!,0,0,'Details 03 September 2025'!daynr)</definedName>
    <definedName name="DailyPurchases" localSheetId="1">OFFSET(#REF!,0,0,'Details 04 September 2025'!daynr)</definedName>
    <definedName name="DailyPurchases" localSheetId="0">OFFSET(#REF!,0,0,'Details 05 September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01 September 2025'!daynr)</definedName>
    <definedName name="DailyVWAP" localSheetId="3">OFFSET(#REF!,0,0,'Details 02 September 2025'!daynr)</definedName>
    <definedName name="DailyVWAP" localSheetId="2">OFFSET(#REF!,0,0,'Details 03 September 2025'!daynr)</definedName>
    <definedName name="DailyVWAP" localSheetId="1">OFFSET(#REF!,0,0,'Details 04 September 2025'!daynr)</definedName>
    <definedName name="DailyVWAP" localSheetId="0">OFFSET(#REF!,0,0,'Details 05 September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01 September 2025'!daynr)</definedName>
    <definedName name="datelabels" localSheetId="3">OFFSET(#REF!,0,0,'Details 02 September 2025'!daynr)</definedName>
    <definedName name="datelabels" localSheetId="2">OFFSET(#REF!,0,0,'Details 03 September 2025'!daynr)</definedName>
    <definedName name="datelabels" localSheetId="1">OFFSET(#REF!,0,0,'Details 04 September 2025'!daynr)</definedName>
    <definedName name="datelabels" localSheetId="0">OFFSET(#REF!,0,0,'Details 05 September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01 September 2025'!daynr)</definedName>
    <definedName name="discount" localSheetId="3">OFFSET(#REF!,0,0,'Details 02 September 2025'!daynr)</definedName>
    <definedName name="discount" localSheetId="2">OFFSET(#REF!,0,0,'Details 03 September 2025'!daynr)</definedName>
    <definedName name="discount" localSheetId="1">OFFSET(#REF!,0,0,'Details 04 September 2025'!daynr)</definedName>
    <definedName name="discount" localSheetId="0">OFFSET(#REF!,0,0,'Details 05 September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02 September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01 September 2025'!daynr)</definedName>
    <definedName name="PurchasePrices" localSheetId="3">OFFSET(#REF!,0,0,'Details 02 September 2025'!daynr)</definedName>
    <definedName name="PurchasePrices" localSheetId="2">OFFSET(#REF!,0,0,'Details 03 September 2025'!daynr)</definedName>
    <definedName name="PurchasePrices" localSheetId="1">OFFSET(#REF!,0,0,'Details 04 September 2025'!daynr)</definedName>
    <definedName name="PurchasePrices" localSheetId="0">OFFSET(#REF!,0,0,'Details 05 September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01 September 2025'!#REF!</definedName>
    <definedName name="Query_from_SES_DW_User_1" localSheetId="3" hidden="1">'Details 02 September 2025'!#REF!</definedName>
    <definedName name="Query_from_SES_DW_User_1" localSheetId="2" hidden="1">'Details 03 September 2025'!#REF!</definedName>
    <definedName name="Query_from_SES_DW_User_1" localSheetId="1" hidden="1">'Details 04 September 2025'!#REF!</definedName>
    <definedName name="Query_from_SES_DW_User_1" localSheetId="0" hidden="1">'Details 05 September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01 September 2025'!daynr)</definedName>
    <definedName name="TotalADTV" localSheetId="3">OFFSET(#REF!,0,0,'Details 02 September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<sst xmlns="http://schemas.openxmlformats.org/spreadsheetml/2006/main" count="21535" uniqueCount="3047">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</sst>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3" formatCode="[$-809]dd\ mmmm\ yyyy;@"/>
    <numFmt numFmtId="175" formatCode="[$-F400]h:mm:ss\ AM/PM"/>
    <numFmt numFmtId="176" formatCode="_-* #,##0.00\ _€_-;\-* #,##0.00\ _€_-;_-* &quot;-&quot;??\ _€_-;_-@_-"/>
    <numFmt numFmtId="177" formatCode="_-* #,##0\ _€_-;\-* #,##0\ _€_-;_-* &quot;-&quot;??\ _€_-;_-@_-"/>
    <numFmt numFmtId="178" formatCode="0.0000%"/>
    <numFmt numFmtId="179" formatCode="0.0000"/>
    <numFmt numFmtId="180" formatCode="[$-F800]dddd\,\ mmmm\ dd\,\ yyyy"/>
    <numFmt numFmtId="181" formatCode="#,##0.0000\p;[Red]\(#,##0.0000\p\)"/>
    <numFmt numFmtId="182" formatCode="_-* #,##0_-;\-* #,##0_-;_-* &quot;-&quot;??_-;_-@_-"/>
    <numFmt numFmtId="183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8" fillId="0" borderId="0" applyFill="0" applyBorder="0" applyAlignment="0" applyProtection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3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5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5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5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166" fontId="2" fillId="2" borderId="4" xfId="0" applyNumberFormat="1" applyFont="1" applyFill="1" applyBorder="1" applyAlignment="1" applyProtection="1">
      <alignment horizontal="center"/>
      <protection locked="0"/>
    </xf>
    <xf numFmtId="173" fontId="2" fillId="2" borderId="4" xfId="0" applyNumberFormat="1" applyFont="1" applyFill="1" applyBorder="1" applyAlignment="1" applyProtection="1">
      <alignment horizontal="center"/>
      <protection locked="0"/>
    </xf>
    <xf numFmtId="175" fontId="2" fillId="2" borderId="4" xfId="1" applyNumberFormat="1" applyFill="1" applyBorder="1" applyAlignment="1" applyProtection="1">
      <alignment horizontal="center"/>
      <protection locked="0"/>
    </xf>
    <xf numFmtId="4" fontId="2" fillId="2" borderId="4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3" applyFont="1"/>
    <xf numFmtId="0" fontId="8" fillId="0" borderId="0" xfId="3"/>
    <xf numFmtId="0" fontId="10" fillId="5" borderId="0" xfId="3" applyFont="1" applyFill="1" applyAlignment="1">
      <alignment horizontal="center" vertical="top"/>
    </xf>
    <xf numFmtId="177" fontId="10" fillId="5" borderId="0" xfId="4" applyNumberFormat="1" applyFont="1" applyFill="1" applyAlignment="1">
      <alignment horizontal="center" vertical="top" wrapText="1"/>
    </xf>
    <xf numFmtId="0" fontId="3" fillId="5" borderId="0" xfId="3" applyFont="1" applyFill="1" applyAlignment="1">
      <alignment horizontal="center" vertical="top" wrapText="1"/>
    </xf>
    <xf numFmtId="0" fontId="10" fillId="5" borderId="0" xfId="3" applyFont="1" applyFill="1" applyAlignment="1">
      <alignment horizontal="center" vertical="top" wrapText="1"/>
    </xf>
    <xf numFmtId="176" fontId="10" fillId="5" borderId="0" xfId="4" applyFont="1" applyFill="1" applyAlignment="1">
      <alignment horizontal="center" vertical="top" wrapText="1"/>
    </xf>
    <xf numFmtId="0" fontId="2" fillId="0" borderId="0" xfId="0" applyFont="1"/>
    <xf numFmtId="177" fontId="0" fillId="0" borderId="0" xfId="4" applyNumberFormat="1" applyFont="1"/>
    <xf numFmtId="178" fontId="0" fillId="0" borderId="0" xfId="5" applyNumberFormat="1" applyFont="1"/>
    <xf numFmtId="179" fontId="7" fillId="0" borderId="0" xfId="3" applyNumberFormat="1" applyFont="1"/>
    <xf numFmtId="176" fontId="0" fillId="0" borderId="0" xfId="4" applyFont="1"/>
    <xf numFmtId="0" fontId="11" fillId="6" borderId="7" xfId="3" applyFont="1" applyFill="1" applyBorder="1"/>
    <xf numFmtId="177" fontId="11" fillId="6" borderId="7" xfId="4" applyNumberFormat="1" applyFont="1" applyFill="1" applyBorder="1"/>
    <xf numFmtId="178" fontId="11" fillId="6" borderId="7" xfId="4" applyNumberFormat="1" applyFont="1" applyFill="1" applyBorder="1"/>
    <xf numFmtId="179" fontId="11" fillId="6" borderId="7" xfId="3" applyNumberFormat="1" applyFont="1" applyFill="1" applyBorder="1"/>
    <xf numFmtId="176" fontId="11" fillId="6" borderId="7" xfId="4" applyFont="1" applyFill="1" applyBorder="1"/>
    <xf numFmtId="0" fontId="8" fillId="0" borderId="0" xfId="3" applyAlignment="1">
      <alignment horizontal="right"/>
    </xf>
    <xf numFmtId="0" fontId="12" fillId="0" borderId="0" xfId="6"/>
    <xf numFmtId="0" fontId="4" fillId="0" borderId="0" xfId="3" applyFont="1"/>
    <xf numFmtId="10" fontId="8" fillId="0" borderId="0" xfId="3" applyNumberFormat="1"/>
    <xf numFmtId="49" fontId="8" fillId="0" borderId="0" xfId="3" applyNumberFormat="1" applyAlignment="1">
      <alignment horizontal="right"/>
    </xf>
    <xf numFmtId="0" fontId="3" fillId="5" borderId="0" xfId="3" applyFont="1" applyFill="1" applyAlignment="1">
      <alignment horizontal="center" vertical="top"/>
    </xf>
    <xf numFmtId="2" fontId="7" fillId="0" borderId="0" xfId="3" applyNumberFormat="1" applyFont="1" applyAlignment="1">
      <alignment horizontal="right"/>
    </xf>
    <xf numFmtId="173" fontId="11" fillId="6" borderId="7" xfId="3" applyNumberFormat="1" applyFont="1" applyFill="1" applyBorder="1"/>
    <xf numFmtId="2" fontId="11" fillId="6" borderId="7" xfId="3" applyNumberFormat="1" applyFont="1" applyFill="1" applyBorder="1"/>
    <xf numFmtId="14" fontId="8" fillId="0" borderId="0" xfId="3" applyNumberFormat="1"/>
    <xf numFmtId="14" fontId="0" fillId="0" borderId="0" xfId="0" applyNumberFormat="1"/>
    <xf numFmtId="14" fontId="8" fillId="0" borderId="0" xfId="3" applyNumberFormat="1" applyAlignment="1">
      <alignment horizontal="left"/>
    </xf>
    <xf numFmtId="179" fontId="7" fillId="0" borderId="0" xfId="3" applyNumberFormat="1" applyFont="1" applyAlignment="1">
      <alignment horizontal="right"/>
    </xf>
    <xf numFmtId="178" fontId="11" fillId="6" borderId="7" xfId="5" applyNumberFormat="1" applyFont="1" applyFill="1" applyBorder="1"/>
    <xf numFmtId="0" fontId="12" fillId="6" borderId="7" xfId="3" applyFont="1" applyFill="1" applyBorder="1"/>
    <xf numFmtId="0" fontId="10" fillId="0" borderId="0" xfId="3" applyFont="1"/>
    <xf numFmtId="180" fontId="10" fillId="0" borderId="0" xfId="3" applyNumberFormat="1" applyFont="1"/>
    <xf numFmtId="0" fontId="13" fillId="0" borderId="0" xfId="3" applyFont="1"/>
    <xf numFmtId="181" fontId="14" fillId="0" borderId="0" xfId="3" applyNumberFormat="1" applyFont="1" applyAlignment="1" applyProtection="1">
      <alignment horizontal="left" vertical="top"/>
      <protection locked="0"/>
    </xf>
    <xf numFmtId="0" fontId="15" fillId="0" borderId="0" xfId="3" applyFont="1"/>
    <xf numFmtId="176" fontId="13" fillId="0" borderId="0" xfId="4" applyFont="1"/>
    <xf numFmtId="1" fontId="13" fillId="0" borderId="0" xfId="3" applyNumberFormat="1" applyFont="1"/>
    <xf numFmtId="179" fontId="13" fillId="0" borderId="0" xfId="3" applyNumberFormat="1" applyFont="1"/>
    <xf numFmtId="0" fontId="1" fillId="0" borderId="0" xfId="3" applyFont="1"/>
    <xf numFmtId="0" fontId="16" fillId="0" borderId="0" xfId="3" applyFont="1" applyAlignment="1">
      <alignment horizontal="center"/>
    </xf>
    <xf numFmtId="0" fontId="13" fillId="0" borderId="0" xfId="3" applyFont="1" applyFill="1"/>
    <xf numFmtId="0" fontId="13" fillId="0" borderId="0" xfId="3" applyFont="1" applyBorder="1"/>
    <xf numFmtId="14" fontId="2" fillId="0" borderId="0" xfId="0" applyNumberFormat="1" applyFont="1" applyAlignment="1" applyProtection="1">
      <alignment horizontal="center"/>
      <protection locked="0"/>
    </xf>
    <xf numFmtId="175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6" fontId="13" fillId="0" borderId="0" xfId="4" applyFont="1" applyFill="1" applyBorder="1" applyAlignment="1">
      <alignment horizontal="center" vertical="center"/>
    </xf>
    <xf numFmtId="0" fontId="13" fillId="0" borderId="0" xfId="3" applyFont="1" applyFill="1" applyBorder="1"/>
    <xf numFmtId="176" fontId="13" fillId="0" borderId="0" xfId="4" applyFont="1" applyFill="1" applyAlignment="1">
      <alignment horizontal="center" vertical="center"/>
    </xf>
    <xf numFmtId="15" fontId="13" fillId="0" borderId="0" xfId="4" applyNumberFormat="1" applyFont="1" applyFill="1" applyAlignment="1">
      <alignment horizontal="center" vertical="center"/>
    </xf>
    <xf numFmtId="182" fontId="13" fillId="0" borderId="0" xfId="4" applyNumberFormat="1" applyFont="1" applyFill="1" applyAlignment="1">
      <alignment horizontal="center" vertical="center"/>
    </xf>
    <xf numFmtId="183" fontId="13" fillId="0" borderId="0" xfId="4" applyNumberFormat="1" applyFont="1" applyFill="1" applyAlignment="1">
      <alignment horizontal="center" vertical="center"/>
    </xf>
    <xf numFmtId="182" fontId="13" fillId="0" borderId="0" xfId="3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Alignment="1" applyProtection="1">
      <alignment horizontal="center" vertical="center" wrapText="1"/>
      <protection locked="0"/>
    </xf>
    <xf numFmtId="165" fontId="6" fillId="7" borderId="0" xfId="3" applyNumberFormat="1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3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7">
    <cellStyle name="Komma 30" xfId="2" xr:uid="{6A56ACC5-5367-4385-902E-B992D24F3264}"/>
    <cellStyle name="Komma 31" xfId="4" xr:uid="{90E296D1-B1AC-4D95-842F-DCB729CE131D}"/>
    <cellStyle name="Normal 2" xfId="6" xr:uid="{3B750A46-DF8E-411E-A6A3-0001C0025080}"/>
    <cellStyle name="Prozent 27" xfId="5" xr:uid="{1B5C893B-A98F-4C98-979D-EFE3ED656D5D}"/>
    <cellStyle name="Standard" xfId="0" builtinId="0"/>
    <cellStyle name="Standard 17" xfId="3" xr:uid="{71F73E62-60E3-4693-88BD-02614966F379}"/>
    <cellStyle name="Standard 2" xfId="1" xr:uid="{92A595BC-5720-4BA3-B410-40DF7FAD6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file:///V:\Trading_Operations\Buyback\GFT\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01 September 2025"/>
      <sheetName val="Details 02 September 2025"/>
      <sheetName val="Details 03 September 2025"/>
      <sheetName val="Details 04 September 2025"/>
      <sheetName val="Details 05 September 2025"/>
    </sheetNames>
    <sheetDataSet>
      <sheetData sheetId="0"/>
      <sheetData sheetId="1"/>
      <sheetData sheetId="2"/>
      <sheetData sheetId="3"/>
      <sheetData sheetId="4">
        <row r="3">
          <cell r="D3" t="str">
            <v>01.Sep.2025</v>
          </cell>
        </row>
        <row r="4">
          <cell r="D4" t="str">
            <v>05.Sep.2025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D7A3D-0D35-41BD-A57F-0095F351A25F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8.8554687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3044</v>
      </c>
      <c r="B1" s="60">
        <v>45905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3024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3045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6" customHeight="1" x14ac:dyDescent="0.2">
      <c r="A6" s="70"/>
      <c r="B6" s="88" t="s">
        <v>0</v>
      </c>
      <c r="C6" s="87" t="s">
        <v>3046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M7" s="61"/>
      <c r="N7" s="61"/>
      <c r="O7" s="61"/>
    </row>
    <row r="8" spans="1:22" ht="12.75" x14ac:dyDescent="0.2">
      <c r="A8" s="76"/>
      <c r="B8" s="71">
        <v>45905</v>
      </c>
      <c r="C8" s="72">
        <v>45905.384664351899</v>
      </c>
      <c r="D8" s="73" t="s">
        <v>9</v>
      </c>
      <c r="E8" s="74">
        <v>598</v>
      </c>
      <c r="F8" s="73">
        <v>17.2</v>
      </c>
      <c r="G8" s="73" t="s">
        <v>10</v>
      </c>
      <c r="H8" s="73" t="s">
        <v>11</v>
      </c>
      <c r="I8" s="73" t="s">
        <v>2958</v>
      </c>
      <c r="L8" s="76"/>
      <c r="M8" s="61"/>
      <c r="N8" s="61"/>
      <c r="O8" s="61"/>
    </row>
    <row r="9" spans="1:22" ht="12.75" x14ac:dyDescent="0.2">
      <c r="A9" s="76"/>
      <c r="B9" s="71">
        <v>45905</v>
      </c>
      <c r="C9" s="72">
        <v>45905.384664351899</v>
      </c>
      <c r="D9" s="73" t="s">
        <v>9</v>
      </c>
      <c r="E9" s="74">
        <v>253</v>
      </c>
      <c r="F9" s="73">
        <v>17.18</v>
      </c>
      <c r="G9" s="73" t="s">
        <v>10</v>
      </c>
      <c r="H9" s="73" t="s">
        <v>11</v>
      </c>
      <c r="I9" s="73" t="s">
        <v>2959</v>
      </c>
      <c r="L9" s="76"/>
      <c r="M9" s="61"/>
      <c r="N9" s="61"/>
      <c r="O9" s="61"/>
    </row>
    <row r="10" spans="1:22" ht="12.75" x14ac:dyDescent="0.2">
      <c r="A10" s="76"/>
      <c r="B10" s="71">
        <v>45905</v>
      </c>
      <c r="C10" s="72">
        <v>45905.386215277802</v>
      </c>
      <c r="D10" s="73" t="s">
        <v>9</v>
      </c>
      <c r="E10" s="74">
        <v>134</v>
      </c>
      <c r="F10" s="73">
        <v>17.12</v>
      </c>
      <c r="G10" s="73" t="s">
        <v>10</v>
      </c>
      <c r="H10" s="73" t="s">
        <v>11</v>
      </c>
      <c r="I10" s="73" t="s">
        <v>2960</v>
      </c>
      <c r="J10" s="75"/>
      <c r="K10" s="75"/>
      <c r="L10" s="76"/>
      <c r="M10" s="61"/>
      <c r="N10" s="61"/>
      <c r="O10" s="61"/>
    </row>
    <row r="11" spans="1:22" ht="12.75" x14ac:dyDescent="0.2">
      <c r="A11" s="76"/>
      <c r="B11" s="71">
        <v>45905</v>
      </c>
      <c r="C11" s="72">
        <v>45905.386215277802</v>
      </c>
      <c r="D11" s="73" t="s">
        <v>9</v>
      </c>
      <c r="E11" s="74">
        <v>77</v>
      </c>
      <c r="F11" s="73">
        <v>17.12</v>
      </c>
      <c r="G11" s="73" t="s">
        <v>10</v>
      </c>
      <c r="H11" s="73" t="s">
        <v>11</v>
      </c>
      <c r="I11" s="73" t="s">
        <v>2961</v>
      </c>
      <c r="J11" s="75"/>
      <c r="K11" s="75"/>
      <c r="L11" s="76"/>
      <c r="M11" s="61"/>
      <c r="N11" s="61"/>
      <c r="O11" s="61"/>
    </row>
    <row r="12" spans="1:22" ht="12.75" x14ac:dyDescent="0.2">
      <c r="A12" s="76"/>
      <c r="B12" s="71">
        <v>45905</v>
      </c>
      <c r="C12" s="72">
        <v>45905.417222222197</v>
      </c>
      <c r="D12" s="73" t="s">
        <v>9</v>
      </c>
      <c r="E12" s="74">
        <v>224</v>
      </c>
      <c r="F12" s="73">
        <v>17.239999999999998</v>
      </c>
      <c r="G12" s="73" t="s">
        <v>10</v>
      </c>
      <c r="H12" s="73" t="s">
        <v>11</v>
      </c>
      <c r="I12" s="73" t="s">
        <v>2962</v>
      </c>
      <c r="J12" s="75"/>
      <c r="K12" s="75"/>
      <c r="L12" s="76"/>
      <c r="M12" s="61"/>
      <c r="N12" s="61"/>
      <c r="O12" s="61"/>
    </row>
    <row r="13" spans="1:22" ht="12.75" x14ac:dyDescent="0.2">
      <c r="A13" s="76"/>
      <c r="B13" s="71">
        <v>45905</v>
      </c>
      <c r="C13" s="72">
        <v>45905.417222222197</v>
      </c>
      <c r="D13" s="73" t="s">
        <v>9</v>
      </c>
      <c r="E13" s="74">
        <v>61</v>
      </c>
      <c r="F13" s="73">
        <v>17.239999999999998</v>
      </c>
      <c r="G13" s="73" t="s">
        <v>10</v>
      </c>
      <c r="H13" s="73" t="s">
        <v>11</v>
      </c>
      <c r="I13" s="73" t="s">
        <v>2963</v>
      </c>
      <c r="J13" s="75"/>
      <c r="K13" s="75"/>
      <c r="L13" s="76"/>
      <c r="M13" s="61"/>
      <c r="N13" s="66"/>
      <c r="O13" s="61"/>
    </row>
    <row r="14" spans="1:22" ht="12.75" x14ac:dyDescent="0.2">
      <c r="A14" s="76"/>
      <c r="B14" s="71">
        <v>45905</v>
      </c>
      <c r="C14" s="72">
        <v>45905.427488425899</v>
      </c>
      <c r="D14" s="73" t="s">
        <v>9</v>
      </c>
      <c r="E14" s="74">
        <v>70</v>
      </c>
      <c r="F14" s="73">
        <v>17.28</v>
      </c>
      <c r="G14" s="73" t="s">
        <v>10</v>
      </c>
      <c r="H14" s="73" t="s">
        <v>11</v>
      </c>
      <c r="I14" s="73" t="s">
        <v>2964</v>
      </c>
      <c r="J14" s="75"/>
      <c r="K14" s="75"/>
      <c r="L14" s="76"/>
      <c r="M14" s="61"/>
      <c r="N14" s="61"/>
      <c r="O14" s="61"/>
    </row>
    <row r="15" spans="1:22" ht="12.75" x14ac:dyDescent="0.2">
      <c r="A15" s="76"/>
      <c r="B15" s="71">
        <v>45905</v>
      </c>
      <c r="C15" s="72">
        <v>45905.444618055597</v>
      </c>
      <c r="D15" s="73" t="s">
        <v>9</v>
      </c>
      <c r="E15" s="74">
        <v>73</v>
      </c>
      <c r="F15" s="73">
        <v>17.260000000000002</v>
      </c>
      <c r="G15" s="73" t="s">
        <v>10</v>
      </c>
      <c r="H15" s="73" t="s">
        <v>11</v>
      </c>
      <c r="I15" s="73" t="s">
        <v>2965</v>
      </c>
      <c r="J15" s="75"/>
      <c r="K15" s="75"/>
      <c r="L15" s="76"/>
      <c r="M15" s="61"/>
      <c r="N15" s="61"/>
      <c r="O15" s="61"/>
    </row>
    <row r="16" spans="1:22" ht="12.75" x14ac:dyDescent="0.2">
      <c r="A16" s="76"/>
      <c r="B16" s="71">
        <v>45905</v>
      </c>
      <c r="C16" s="72">
        <v>45905.444618055597</v>
      </c>
      <c r="D16" s="73" t="s">
        <v>9</v>
      </c>
      <c r="E16" s="74">
        <v>75</v>
      </c>
      <c r="F16" s="73">
        <v>17.260000000000002</v>
      </c>
      <c r="G16" s="73" t="s">
        <v>10</v>
      </c>
      <c r="H16" s="73" t="s">
        <v>11</v>
      </c>
      <c r="I16" s="73" t="s">
        <v>2966</v>
      </c>
      <c r="J16" s="75"/>
      <c r="K16" s="75"/>
      <c r="L16" s="76"/>
      <c r="M16" s="61"/>
      <c r="N16" s="61"/>
      <c r="O16" s="61"/>
    </row>
    <row r="17" spans="1:15" ht="12.75" x14ac:dyDescent="0.2">
      <c r="A17" s="76"/>
      <c r="B17" s="71">
        <v>45905</v>
      </c>
      <c r="C17" s="72">
        <v>45905.465740740699</v>
      </c>
      <c r="D17" s="73" t="s">
        <v>9</v>
      </c>
      <c r="E17" s="74">
        <v>5</v>
      </c>
      <c r="F17" s="73">
        <v>17.22</v>
      </c>
      <c r="G17" s="73" t="s">
        <v>10</v>
      </c>
      <c r="H17" s="73" t="s">
        <v>11</v>
      </c>
      <c r="I17" s="73" t="s">
        <v>2967</v>
      </c>
      <c r="J17" s="75"/>
      <c r="K17" s="75"/>
      <c r="L17" s="76"/>
      <c r="M17" s="61"/>
      <c r="N17" s="61"/>
      <c r="O17" s="61"/>
    </row>
    <row r="18" spans="1:15" ht="12.75" x14ac:dyDescent="0.2">
      <c r="A18" s="76"/>
      <c r="B18" s="71">
        <v>45905</v>
      </c>
      <c r="C18" s="72">
        <v>45905.471168981501</v>
      </c>
      <c r="D18" s="73" t="s">
        <v>9</v>
      </c>
      <c r="E18" s="74">
        <v>26</v>
      </c>
      <c r="F18" s="73">
        <v>17.22</v>
      </c>
      <c r="G18" s="73" t="s">
        <v>10</v>
      </c>
      <c r="H18" s="73" t="s">
        <v>11</v>
      </c>
      <c r="I18" s="73" t="s">
        <v>2968</v>
      </c>
      <c r="J18" s="75"/>
      <c r="K18" s="75"/>
      <c r="L18" s="76"/>
      <c r="M18" s="61"/>
      <c r="N18" s="61"/>
      <c r="O18" s="61"/>
    </row>
    <row r="19" spans="1:15" ht="12.75" x14ac:dyDescent="0.2">
      <c r="A19" s="76"/>
      <c r="B19" s="71">
        <v>45905</v>
      </c>
      <c r="C19" s="72">
        <v>45905.471168981501</v>
      </c>
      <c r="D19" s="73" t="s">
        <v>9</v>
      </c>
      <c r="E19" s="74">
        <v>14</v>
      </c>
      <c r="F19" s="73">
        <v>17.22</v>
      </c>
      <c r="G19" s="73" t="s">
        <v>10</v>
      </c>
      <c r="H19" s="73" t="s">
        <v>11</v>
      </c>
      <c r="I19" s="73" t="s">
        <v>2969</v>
      </c>
      <c r="J19" s="75"/>
      <c r="K19" s="75"/>
      <c r="L19" s="76"/>
      <c r="M19" s="61"/>
      <c r="N19" s="61"/>
      <c r="O19" s="61"/>
    </row>
    <row r="20" spans="1:15" ht="12.75" x14ac:dyDescent="0.2">
      <c r="A20" s="76"/>
      <c r="B20" s="71">
        <v>45905</v>
      </c>
      <c r="C20" s="72">
        <v>45905.471168981501</v>
      </c>
      <c r="D20" s="73" t="s">
        <v>9</v>
      </c>
      <c r="E20" s="74">
        <v>6</v>
      </c>
      <c r="F20" s="73">
        <v>17.22</v>
      </c>
      <c r="G20" s="73" t="s">
        <v>10</v>
      </c>
      <c r="H20" s="73" t="s">
        <v>11</v>
      </c>
      <c r="I20" s="73" t="s">
        <v>2970</v>
      </c>
      <c r="J20" s="75"/>
      <c r="K20" s="75"/>
      <c r="L20" s="76"/>
      <c r="M20" s="61"/>
      <c r="N20" s="61"/>
      <c r="O20" s="61"/>
    </row>
    <row r="21" spans="1:15" ht="12.75" x14ac:dyDescent="0.2">
      <c r="A21" s="76"/>
      <c r="B21" s="71">
        <v>45905</v>
      </c>
      <c r="C21" s="72">
        <v>45905.478865740697</v>
      </c>
      <c r="D21" s="73" t="s">
        <v>9</v>
      </c>
      <c r="E21" s="74">
        <v>68</v>
      </c>
      <c r="F21" s="73">
        <v>17.239999999999998</v>
      </c>
      <c r="G21" s="73" t="s">
        <v>10</v>
      </c>
      <c r="H21" s="73" t="s">
        <v>11</v>
      </c>
      <c r="I21" s="73" t="s">
        <v>2971</v>
      </c>
      <c r="J21" s="75"/>
      <c r="K21" s="75"/>
      <c r="L21" s="76"/>
    </row>
    <row r="22" spans="1:15" ht="12.75" x14ac:dyDescent="0.2">
      <c r="A22" s="76"/>
      <c r="B22" s="71">
        <v>45905</v>
      </c>
      <c r="C22" s="72">
        <v>45905.512233796297</v>
      </c>
      <c r="D22" s="73" t="s">
        <v>9</v>
      </c>
      <c r="E22" s="74">
        <v>63</v>
      </c>
      <c r="F22" s="73">
        <v>17.14</v>
      </c>
      <c r="G22" s="73" t="s">
        <v>10</v>
      </c>
      <c r="H22" s="73" t="s">
        <v>11</v>
      </c>
      <c r="I22" s="73" t="s">
        <v>2972</v>
      </c>
      <c r="J22" s="75"/>
      <c r="K22" s="75"/>
      <c r="L22" s="76"/>
    </row>
    <row r="23" spans="1:15" ht="12.75" x14ac:dyDescent="0.2">
      <c r="A23" s="76"/>
      <c r="B23" s="71">
        <v>45905</v>
      </c>
      <c r="C23" s="72">
        <v>45905.512245370403</v>
      </c>
      <c r="D23" s="73" t="s">
        <v>9</v>
      </c>
      <c r="E23" s="74">
        <v>75</v>
      </c>
      <c r="F23" s="73">
        <v>17.12</v>
      </c>
      <c r="G23" s="73" t="s">
        <v>10</v>
      </c>
      <c r="H23" s="73" t="s">
        <v>11</v>
      </c>
      <c r="I23" s="73" t="s">
        <v>2973</v>
      </c>
      <c r="J23" s="75"/>
      <c r="K23" s="75"/>
      <c r="L23" s="76"/>
    </row>
    <row r="24" spans="1:15" ht="12.75" x14ac:dyDescent="0.2">
      <c r="A24" s="76"/>
      <c r="B24" s="71">
        <v>45905</v>
      </c>
      <c r="C24" s="72">
        <v>45905.526562500003</v>
      </c>
      <c r="D24" s="73" t="s">
        <v>9</v>
      </c>
      <c r="E24" s="74">
        <v>84</v>
      </c>
      <c r="F24" s="73">
        <v>17.04</v>
      </c>
      <c r="G24" s="73" t="s">
        <v>10</v>
      </c>
      <c r="H24" s="73" t="s">
        <v>11</v>
      </c>
      <c r="I24" s="73" t="s">
        <v>2974</v>
      </c>
      <c r="J24" s="75"/>
      <c r="K24" s="75"/>
      <c r="L24" s="76"/>
    </row>
    <row r="25" spans="1:15" ht="12.75" x14ac:dyDescent="0.2">
      <c r="A25" s="76"/>
      <c r="B25" s="71">
        <v>45905</v>
      </c>
      <c r="C25" s="72">
        <v>45905.54</v>
      </c>
      <c r="D25" s="73" t="s">
        <v>9</v>
      </c>
      <c r="E25" s="74">
        <v>72</v>
      </c>
      <c r="F25" s="73">
        <v>17</v>
      </c>
      <c r="G25" s="73" t="s">
        <v>10</v>
      </c>
      <c r="H25" s="73" t="s">
        <v>11</v>
      </c>
      <c r="I25" s="73" t="s">
        <v>2975</v>
      </c>
      <c r="J25" s="75"/>
      <c r="K25" s="75"/>
      <c r="L25" s="76"/>
    </row>
    <row r="26" spans="1:15" ht="12.75" x14ac:dyDescent="0.2">
      <c r="A26" s="76"/>
      <c r="B26" s="71">
        <v>45905</v>
      </c>
      <c r="C26" s="72">
        <v>45905.548784722203</v>
      </c>
      <c r="D26" s="73" t="s">
        <v>9</v>
      </c>
      <c r="E26" s="74">
        <v>14</v>
      </c>
      <c r="F26" s="73">
        <v>16.96</v>
      </c>
      <c r="G26" s="73" t="s">
        <v>10</v>
      </c>
      <c r="H26" s="73" t="s">
        <v>11</v>
      </c>
      <c r="I26" s="73" t="s">
        <v>2976</v>
      </c>
      <c r="J26" s="75"/>
      <c r="K26" s="75"/>
      <c r="L26" s="76"/>
    </row>
    <row r="27" spans="1:15" ht="12.75" x14ac:dyDescent="0.2">
      <c r="A27" s="76"/>
      <c r="B27" s="71">
        <v>45905</v>
      </c>
      <c r="C27" s="72">
        <v>45905.548784722203</v>
      </c>
      <c r="D27" s="73" t="s">
        <v>9</v>
      </c>
      <c r="E27" s="74">
        <v>50</v>
      </c>
      <c r="F27" s="73">
        <v>16.96</v>
      </c>
      <c r="G27" s="73" t="s">
        <v>10</v>
      </c>
      <c r="H27" s="73" t="s">
        <v>11</v>
      </c>
      <c r="I27" s="73" t="s">
        <v>2977</v>
      </c>
      <c r="J27" s="75"/>
      <c r="K27" s="75"/>
      <c r="L27" s="76"/>
    </row>
    <row r="28" spans="1:15" ht="12.75" x14ac:dyDescent="0.2">
      <c r="A28" s="76"/>
      <c r="B28" s="71">
        <v>45905</v>
      </c>
      <c r="C28" s="72">
        <v>45905.548784722203</v>
      </c>
      <c r="D28" s="73" t="s">
        <v>9</v>
      </c>
      <c r="E28" s="74">
        <v>75</v>
      </c>
      <c r="F28" s="73">
        <v>16.96</v>
      </c>
      <c r="G28" s="73" t="s">
        <v>10</v>
      </c>
      <c r="H28" s="73" t="s">
        <v>11</v>
      </c>
      <c r="I28" s="73" t="s">
        <v>2978</v>
      </c>
      <c r="J28" s="75"/>
      <c r="K28" s="75"/>
      <c r="L28" s="76"/>
    </row>
    <row r="29" spans="1:15" ht="12.75" x14ac:dyDescent="0.2">
      <c r="A29" s="76"/>
      <c r="B29" s="71">
        <v>45905</v>
      </c>
      <c r="C29" s="72">
        <v>45905.548784722203</v>
      </c>
      <c r="D29" s="73" t="s">
        <v>9</v>
      </c>
      <c r="E29" s="74">
        <v>75</v>
      </c>
      <c r="F29" s="73">
        <v>16.96</v>
      </c>
      <c r="G29" s="73" t="s">
        <v>10</v>
      </c>
      <c r="H29" s="73" t="s">
        <v>11</v>
      </c>
      <c r="I29" s="73" t="s">
        <v>2979</v>
      </c>
      <c r="J29" s="75"/>
      <c r="K29" s="75"/>
      <c r="L29" s="76"/>
    </row>
    <row r="30" spans="1:15" ht="12.75" x14ac:dyDescent="0.2">
      <c r="A30" s="76"/>
      <c r="B30" s="71">
        <v>45905</v>
      </c>
      <c r="C30" s="72">
        <v>45905.548784722203</v>
      </c>
      <c r="D30" s="73" t="s">
        <v>9</v>
      </c>
      <c r="E30" s="74">
        <v>51</v>
      </c>
      <c r="F30" s="73">
        <v>16.96</v>
      </c>
      <c r="G30" s="73" t="s">
        <v>10</v>
      </c>
      <c r="H30" s="73" t="s">
        <v>11</v>
      </c>
      <c r="I30" s="73" t="s">
        <v>2980</v>
      </c>
      <c r="J30" s="75"/>
      <c r="K30" s="75"/>
      <c r="L30" s="76"/>
    </row>
    <row r="31" spans="1:15" ht="12.75" x14ac:dyDescent="0.2">
      <c r="A31" s="76"/>
      <c r="B31" s="71">
        <v>45905</v>
      </c>
      <c r="C31" s="72">
        <v>45905.562534722201</v>
      </c>
      <c r="D31" s="73" t="s">
        <v>9</v>
      </c>
      <c r="E31" s="74">
        <v>59</v>
      </c>
      <c r="F31" s="73">
        <v>16.920000000000002</v>
      </c>
      <c r="G31" s="73" t="s">
        <v>10</v>
      </c>
      <c r="H31" s="73" t="s">
        <v>11</v>
      </c>
      <c r="I31" s="73" t="s">
        <v>2981</v>
      </c>
      <c r="J31" s="75"/>
      <c r="K31" s="75"/>
      <c r="L31" s="76"/>
    </row>
    <row r="32" spans="1:15" ht="12.75" x14ac:dyDescent="0.2">
      <c r="A32" s="76"/>
      <c r="B32" s="71">
        <v>45905</v>
      </c>
      <c r="C32" s="72">
        <v>45905.570543981499</v>
      </c>
      <c r="D32" s="73" t="s">
        <v>9</v>
      </c>
      <c r="E32" s="74">
        <v>100</v>
      </c>
      <c r="F32" s="73">
        <v>16.940000000000001</v>
      </c>
      <c r="G32" s="73" t="s">
        <v>10</v>
      </c>
      <c r="H32" s="73" t="s">
        <v>11</v>
      </c>
      <c r="I32" s="73" t="s">
        <v>2982</v>
      </c>
      <c r="J32" s="75"/>
      <c r="K32" s="75"/>
      <c r="L32" s="76"/>
    </row>
    <row r="33" spans="1:12" ht="12.75" x14ac:dyDescent="0.2">
      <c r="A33" s="76"/>
      <c r="B33" s="71">
        <v>45905</v>
      </c>
      <c r="C33" s="72">
        <v>45905.572511574101</v>
      </c>
      <c r="D33" s="73" t="s">
        <v>9</v>
      </c>
      <c r="E33" s="74">
        <v>74</v>
      </c>
      <c r="F33" s="73">
        <v>17</v>
      </c>
      <c r="G33" s="73" t="s">
        <v>10</v>
      </c>
      <c r="H33" s="73" t="s">
        <v>11</v>
      </c>
      <c r="I33" s="73" t="s">
        <v>2983</v>
      </c>
      <c r="J33" s="75"/>
      <c r="K33" s="75"/>
      <c r="L33" s="76"/>
    </row>
    <row r="34" spans="1:12" ht="12.75" x14ac:dyDescent="0.2">
      <c r="A34" s="76"/>
      <c r="B34" s="71">
        <v>45905</v>
      </c>
      <c r="C34" s="72">
        <v>45905.5726041667</v>
      </c>
      <c r="D34" s="73" t="s">
        <v>9</v>
      </c>
      <c r="E34" s="74">
        <v>61</v>
      </c>
      <c r="F34" s="73">
        <v>17</v>
      </c>
      <c r="G34" s="73" t="s">
        <v>10</v>
      </c>
      <c r="H34" s="73" t="s">
        <v>11</v>
      </c>
      <c r="I34" s="73" t="s">
        <v>2984</v>
      </c>
      <c r="J34" s="75"/>
      <c r="K34" s="75"/>
      <c r="L34" s="76"/>
    </row>
    <row r="35" spans="1:12" ht="12.75" x14ac:dyDescent="0.2">
      <c r="A35" s="76"/>
      <c r="B35" s="71">
        <v>45905</v>
      </c>
      <c r="C35" s="72">
        <v>45905.5848611111</v>
      </c>
      <c r="D35" s="73" t="s">
        <v>9</v>
      </c>
      <c r="E35" s="74">
        <v>93</v>
      </c>
      <c r="F35" s="73">
        <v>17.02</v>
      </c>
      <c r="G35" s="73" t="s">
        <v>10</v>
      </c>
      <c r="H35" s="73" t="s">
        <v>11</v>
      </c>
      <c r="I35" s="73" t="s">
        <v>2985</v>
      </c>
      <c r="J35" s="75"/>
      <c r="K35" s="75"/>
      <c r="L35" s="76"/>
    </row>
    <row r="36" spans="1:12" ht="12.75" x14ac:dyDescent="0.2">
      <c r="A36" s="76"/>
      <c r="B36" s="71">
        <v>45905</v>
      </c>
      <c r="C36" s="72">
        <v>45905.584872685198</v>
      </c>
      <c r="D36" s="73" t="s">
        <v>9</v>
      </c>
      <c r="E36" s="74">
        <v>47</v>
      </c>
      <c r="F36" s="73">
        <v>17.02</v>
      </c>
      <c r="G36" s="73" t="s">
        <v>10</v>
      </c>
      <c r="H36" s="73" t="s">
        <v>11</v>
      </c>
      <c r="I36" s="73" t="s">
        <v>2986</v>
      </c>
      <c r="J36" s="75"/>
      <c r="K36" s="75"/>
      <c r="L36" s="76"/>
    </row>
    <row r="37" spans="1:12" ht="12.75" x14ac:dyDescent="0.2">
      <c r="A37" s="76"/>
      <c r="B37" s="71">
        <v>45905</v>
      </c>
      <c r="C37" s="72">
        <v>45905.604490740698</v>
      </c>
      <c r="D37" s="73" t="s">
        <v>9</v>
      </c>
      <c r="E37" s="74">
        <v>248</v>
      </c>
      <c r="F37" s="73">
        <v>17</v>
      </c>
      <c r="G37" s="73" t="s">
        <v>10</v>
      </c>
      <c r="H37" s="73" t="s">
        <v>11</v>
      </c>
      <c r="I37" s="73" t="s">
        <v>2987</v>
      </c>
      <c r="J37" s="75"/>
      <c r="K37" s="75"/>
      <c r="L37" s="76"/>
    </row>
    <row r="38" spans="1:12" ht="12.75" x14ac:dyDescent="0.2">
      <c r="A38" s="76"/>
      <c r="B38" s="71">
        <v>45905</v>
      </c>
      <c r="C38" s="72">
        <v>45905.604502314804</v>
      </c>
      <c r="D38" s="73" t="s">
        <v>9</v>
      </c>
      <c r="E38" s="74">
        <v>10</v>
      </c>
      <c r="F38" s="73">
        <v>17</v>
      </c>
      <c r="G38" s="73" t="s">
        <v>10</v>
      </c>
      <c r="H38" s="73" t="s">
        <v>11</v>
      </c>
      <c r="I38" s="73" t="s">
        <v>2988</v>
      </c>
      <c r="J38" s="75"/>
      <c r="K38" s="75"/>
      <c r="L38" s="76"/>
    </row>
    <row r="39" spans="1:12" ht="12.75" x14ac:dyDescent="0.2">
      <c r="A39" s="76"/>
      <c r="B39" s="71">
        <v>45905</v>
      </c>
      <c r="C39" s="72">
        <v>45905.604687500003</v>
      </c>
      <c r="D39" s="73" t="s">
        <v>9</v>
      </c>
      <c r="E39" s="74">
        <v>196</v>
      </c>
      <c r="F39" s="73">
        <v>17</v>
      </c>
      <c r="G39" s="73" t="s">
        <v>10</v>
      </c>
      <c r="H39" s="73" t="s">
        <v>11</v>
      </c>
      <c r="I39" s="73" t="s">
        <v>2989</v>
      </c>
      <c r="J39" s="75"/>
      <c r="K39" s="75"/>
      <c r="L39" s="76"/>
    </row>
    <row r="40" spans="1:12" ht="12.75" x14ac:dyDescent="0.2">
      <c r="A40" s="76"/>
      <c r="B40" s="71">
        <v>45905</v>
      </c>
      <c r="C40" s="72">
        <v>45905.604687500003</v>
      </c>
      <c r="D40" s="73" t="s">
        <v>9</v>
      </c>
      <c r="E40" s="74">
        <v>107</v>
      </c>
      <c r="F40" s="73">
        <v>17</v>
      </c>
      <c r="G40" s="73" t="s">
        <v>10</v>
      </c>
      <c r="H40" s="73" t="s">
        <v>11</v>
      </c>
      <c r="I40" s="73" t="s">
        <v>2990</v>
      </c>
      <c r="J40" s="75"/>
      <c r="K40" s="75"/>
      <c r="L40" s="76"/>
    </row>
    <row r="41" spans="1:12" ht="12.75" x14ac:dyDescent="0.2">
      <c r="A41" s="76"/>
      <c r="B41" s="71">
        <v>45905</v>
      </c>
      <c r="C41" s="72">
        <v>45905.604768518497</v>
      </c>
      <c r="D41" s="73" t="s">
        <v>9</v>
      </c>
      <c r="E41" s="74">
        <v>59</v>
      </c>
      <c r="F41" s="73">
        <v>17</v>
      </c>
      <c r="G41" s="73" t="s">
        <v>10</v>
      </c>
      <c r="H41" s="73" t="s">
        <v>11</v>
      </c>
      <c r="I41" s="73" t="s">
        <v>2991</v>
      </c>
      <c r="J41" s="75"/>
      <c r="K41" s="75"/>
      <c r="L41" s="76"/>
    </row>
    <row r="42" spans="1:12" ht="12.75" x14ac:dyDescent="0.2">
      <c r="A42" s="76"/>
      <c r="B42" s="71">
        <v>45905</v>
      </c>
      <c r="C42" s="72">
        <v>45905.630451388897</v>
      </c>
      <c r="D42" s="73" t="s">
        <v>9</v>
      </c>
      <c r="E42" s="74">
        <v>25</v>
      </c>
      <c r="F42" s="73">
        <v>16.96</v>
      </c>
      <c r="G42" s="73" t="s">
        <v>10</v>
      </c>
      <c r="H42" s="73" t="s">
        <v>11</v>
      </c>
      <c r="I42" s="73" t="s">
        <v>2992</v>
      </c>
      <c r="J42" s="75"/>
      <c r="K42" s="75"/>
      <c r="L42" s="76"/>
    </row>
    <row r="43" spans="1:12" ht="12.75" x14ac:dyDescent="0.2">
      <c r="A43" s="76"/>
      <c r="B43" s="71">
        <v>45905</v>
      </c>
      <c r="C43" s="72">
        <v>45905.638680555603</v>
      </c>
      <c r="D43" s="73" t="s">
        <v>9</v>
      </c>
      <c r="E43" s="74">
        <v>5</v>
      </c>
      <c r="F43" s="73">
        <v>16.96</v>
      </c>
      <c r="G43" s="73" t="s">
        <v>10</v>
      </c>
      <c r="H43" s="73" t="s">
        <v>11</v>
      </c>
      <c r="I43" s="73" t="s">
        <v>2993</v>
      </c>
      <c r="J43" s="75"/>
      <c r="K43" s="75"/>
      <c r="L43" s="76"/>
    </row>
    <row r="44" spans="1:12" ht="12.75" x14ac:dyDescent="0.2">
      <c r="A44" s="76"/>
      <c r="B44" s="71">
        <v>45905</v>
      </c>
      <c r="C44" s="72">
        <v>45905.638877314799</v>
      </c>
      <c r="D44" s="73" t="s">
        <v>9</v>
      </c>
      <c r="E44" s="74">
        <v>95</v>
      </c>
      <c r="F44" s="73">
        <v>16.96</v>
      </c>
      <c r="G44" s="73" t="s">
        <v>10</v>
      </c>
      <c r="H44" s="73" t="s">
        <v>11</v>
      </c>
      <c r="I44" s="73" t="s">
        <v>2994</v>
      </c>
      <c r="J44" s="75"/>
      <c r="K44" s="75"/>
      <c r="L44" s="76"/>
    </row>
    <row r="45" spans="1:12" ht="12.75" x14ac:dyDescent="0.2">
      <c r="A45" s="76"/>
      <c r="B45" s="71">
        <v>45905</v>
      </c>
      <c r="C45" s="72">
        <v>45905.638877314799</v>
      </c>
      <c r="D45" s="73" t="s">
        <v>9</v>
      </c>
      <c r="E45" s="74">
        <v>15</v>
      </c>
      <c r="F45" s="73">
        <v>16.96</v>
      </c>
      <c r="G45" s="73" t="s">
        <v>10</v>
      </c>
      <c r="H45" s="73" t="s">
        <v>11</v>
      </c>
      <c r="I45" s="73" t="s">
        <v>2995</v>
      </c>
      <c r="J45" s="75"/>
      <c r="K45" s="75"/>
      <c r="L45" s="76"/>
    </row>
    <row r="46" spans="1:12" ht="12.75" x14ac:dyDescent="0.2">
      <c r="A46" s="76"/>
      <c r="B46" s="71">
        <v>45905</v>
      </c>
      <c r="C46" s="72">
        <v>45905.638877314799</v>
      </c>
      <c r="D46" s="73" t="s">
        <v>9</v>
      </c>
      <c r="E46" s="74">
        <v>15</v>
      </c>
      <c r="F46" s="73">
        <v>16.96</v>
      </c>
      <c r="G46" s="73" t="s">
        <v>10</v>
      </c>
      <c r="H46" s="73" t="s">
        <v>11</v>
      </c>
      <c r="I46" s="73" t="s">
        <v>2996</v>
      </c>
      <c r="J46" s="75"/>
      <c r="K46" s="75"/>
      <c r="L46" s="76"/>
    </row>
    <row r="47" spans="1:12" ht="12.75" x14ac:dyDescent="0.2">
      <c r="A47" s="76"/>
      <c r="B47" s="71">
        <v>45905</v>
      </c>
      <c r="C47" s="72">
        <v>45905.638877314799</v>
      </c>
      <c r="D47" s="73" t="s">
        <v>9</v>
      </c>
      <c r="E47" s="74">
        <v>145</v>
      </c>
      <c r="F47" s="73">
        <v>16.96</v>
      </c>
      <c r="G47" s="73" t="s">
        <v>10</v>
      </c>
      <c r="H47" s="73" t="s">
        <v>11</v>
      </c>
      <c r="I47" s="73" t="s">
        <v>2997</v>
      </c>
      <c r="J47" s="75"/>
      <c r="K47" s="75"/>
      <c r="L47" s="76"/>
    </row>
    <row r="48" spans="1:12" ht="12.75" x14ac:dyDescent="0.2">
      <c r="A48" s="76"/>
      <c r="B48" s="71">
        <v>45905</v>
      </c>
      <c r="C48" s="72">
        <v>45905.642835648097</v>
      </c>
      <c r="D48" s="73" t="s">
        <v>9</v>
      </c>
      <c r="E48" s="74">
        <v>33</v>
      </c>
      <c r="F48" s="73">
        <v>16.920000000000002</v>
      </c>
      <c r="G48" s="73" t="s">
        <v>10</v>
      </c>
      <c r="H48" s="73" t="s">
        <v>11</v>
      </c>
      <c r="I48" s="73" t="s">
        <v>2998</v>
      </c>
      <c r="J48" s="75"/>
      <c r="K48" s="75"/>
      <c r="L48" s="76"/>
    </row>
    <row r="49" spans="1:12" ht="12.75" x14ac:dyDescent="0.2">
      <c r="A49" s="76"/>
      <c r="B49" s="71">
        <v>45905</v>
      </c>
      <c r="C49" s="72">
        <v>45905.656238425901</v>
      </c>
      <c r="D49" s="73" t="s">
        <v>9</v>
      </c>
      <c r="E49" s="74">
        <v>61</v>
      </c>
      <c r="F49" s="73">
        <v>16.940000000000001</v>
      </c>
      <c r="G49" s="73" t="s">
        <v>10</v>
      </c>
      <c r="H49" s="73" t="s">
        <v>11</v>
      </c>
      <c r="I49" s="73" t="s">
        <v>2999</v>
      </c>
      <c r="J49" s="75"/>
      <c r="K49" s="75"/>
      <c r="L49" s="76"/>
    </row>
    <row r="50" spans="1:12" ht="12.75" x14ac:dyDescent="0.2">
      <c r="A50" s="76"/>
      <c r="B50" s="71">
        <v>45905</v>
      </c>
      <c r="C50" s="72">
        <v>45905.668298611097</v>
      </c>
      <c r="D50" s="73" t="s">
        <v>9</v>
      </c>
      <c r="E50" s="74">
        <v>339</v>
      </c>
      <c r="F50" s="73">
        <v>16.98</v>
      </c>
      <c r="G50" s="73" t="s">
        <v>10</v>
      </c>
      <c r="H50" s="73" t="s">
        <v>11</v>
      </c>
      <c r="I50" s="73" t="s">
        <v>3000</v>
      </c>
      <c r="J50" s="75"/>
      <c r="K50" s="75"/>
      <c r="L50" s="76"/>
    </row>
    <row r="51" spans="1:12" ht="12.75" x14ac:dyDescent="0.2">
      <c r="A51" s="76"/>
      <c r="B51" s="71">
        <v>45905</v>
      </c>
      <c r="C51" s="72">
        <v>45905.679699074099</v>
      </c>
      <c r="D51" s="73" t="s">
        <v>9</v>
      </c>
      <c r="E51" s="74">
        <v>79</v>
      </c>
      <c r="F51" s="73">
        <v>16.899999999999999</v>
      </c>
      <c r="G51" s="73" t="s">
        <v>10</v>
      </c>
      <c r="H51" s="73" t="s">
        <v>11</v>
      </c>
      <c r="I51" s="73" t="s">
        <v>3001</v>
      </c>
      <c r="J51" s="75"/>
      <c r="K51" s="75"/>
      <c r="L51" s="76"/>
    </row>
    <row r="52" spans="1:12" ht="12.75" x14ac:dyDescent="0.2">
      <c r="A52" s="76"/>
      <c r="B52" s="71">
        <v>45905</v>
      </c>
      <c r="C52" s="72">
        <v>45905.679791666698</v>
      </c>
      <c r="D52" s="73" t="s">
        <v>9</v>
      </c>
      <c r="E52" s="74">
        <v>52</v>
      </c>
      <c r="F52" s="73">
        <v>16.899999999999999</v>
      </c>
      <c r="G52" s="73" t="s">
        <v>10</v>
      </c>
      <c r="H52" s="73" t="s">
        <v>11</v>
      </c>
      <c r="I52" s="73" t="s">
        <v>3002</v>
      </c>
      <c r="J52" s="75"/>
      <c r="K52" s="75"/>
      <c r="L52" s="76"/>
    </row>
    <row r="53" spans="1:12" ht="12.75" x14ac:dyDescent="0.2">
      <c r="A53" s="76"/>
      <c r="B53" s="71">
        <v>45905</v>
      </c>
      <c r="C53" s="72">
        <v>45905.679791666698</v>
      </c>
      <c r="D53" s="73" t="s">
        <v>9</v>
      </c>
      <c r="E53" s="74">
        <v>80</v>
      </c>
      <c r="F53" s="73">
        <v>16.899999999999999</v>
      </c>
      <c r="G53" s="73" t="s">
        <v>10</v>
      </c>
      <c r="H53" s="73" t="s">
        <v>11</v>
      </c>
      <c r="I53" s="73" t="s">
        <v>3003</v>
      </c>
      <c r="J53" s="75"/>
      <c r="K53" s="75"/>
      <c r="L53" s="76"/>
    </row>
    <row r="54" spans="1:12" ht="12.75" x14ac:dyDescent="0.2">
      <c r="A54" s="76"/>
      <c r="B54" s="71">
        <v>45905</v>
      </c>
      <c r="C54" s="72">
        <v>45905.679884259298</v>
      </c>
      <c r="D54" s="73" t="s">
        <v>9</v>
      </c>
      <c r="E54" s="74">
        <v>226</v>
      </c>
      <c r="F54" s="73">
        <v>16.899999999999999</v>
      </c>
      <c r="G54" s="73" t="s">
        <v>10</v>
      </c>
      <c r="H54" s="73" t="s">
        <v>11</v>
      </c>
      <c r="I54" s="73" t="s">
        <v>3004</v>
      </c>
      <c r="J54" s="75"/>
      <c r="K54" s="75"/>
      <c r="L54" s="76"/>
    </row>
    <row r="55" spans="1:12" ht="12.75" x14ac:dyDescent="0.2">
      <c r="A55" s="76"/>
      <c r="B55" s="71">
        <v>45905</v>
      </c>
      <c r="C55" s="72">
        <v>45905.680115740703</v>
      </c>
      <c r="D55" s="73" t="s">
        <v>9</v>
      </c>
      <c r="E55" s="74">
        <v>120</v>
      </c>
      <c r="F55" s="73">
        <v>16.899999999999999</v>
      </c>
      <c r="G55" s="73" t="s">
        <v>10</v>
      </c>
      <c r="H55" s="73" t="s">
        <v>11</v>
      </c>
      <c r="I55" s="73" t="s">
        <v>3005</v>
      </c>
      <c r="J55" s="75"/>
      <c r="K55" s="75"/>
      <c r="L55" s="76"/>
    </row>
    <row r="56" spans="1:12" ht="12.75" x14ac:dyDescent="0.2">
      <c r="A56" s="76"/>
      <c r="B56" s="71">
        <v>45905</v>
      </c>
      <c r="C56" s="72">
        <v>45905.680115740703</v>
      </c>
      <c r="D56" s="73" t="s">
        <v>9</v>
      </c>
      <c r="E56" s="74">
        <v>23</v>
      </c>
      <c r="F56" s="73">
        <v>16.899999999999999</v>
      </c>
      <c r="G56" s="73" t="s">
        <v>10</v>
      </c>
      <c r="H56" s="73" t="s">
        <v>11</v>
      </c>
      <c r="I56" s="73" t="s">
        <v>3006</v>
      </c>
      <c r="J56" s="75"/>
      <c r="K56" s="75"/>
      <c r="L56" s="76"/>
    </row>
    <row r="57" spans="1:12" ht="12.75" x14ac:dyDescent="0.2">
      <c r="A57" s="76"/>
      <c r="B57" s="71">
        <v>45905</v>
      </c>
      <c r="C57" s="72">
        <v>45905.681944444397</v>
      </c>
      <c r="D57" s="73" t="s">
        <v>9</v>
      </c>
      <c r="E57" s="74">
        <v>34</v>
      </c>
      <c r="F57" s="73">
        <v>16.88</v>
      </c>
      <c r="G57" s="73" t="s">
        <v>10</v>
      </c>
      <c r="H57" s="73" t="s">
        <v>11</v>
      </c>
      <c r="I57" s="73" t="s">
        <v>3007</v>
      </c>
      <c r="J57" s="75"/>
      <c r="K57" s="75"/>
      <c r="L57" s="76"/>
    </row>
    <row r="58" spans="1:12" ht="12.75" x14ac:dyDescent="0.2">
      <c r="A58" s="76"/>
      <c r="B58" s="71">
        <v>45905</v>
      </c>
      <c r="C58" s="72">
        <v>45905.688333333303</v>
      </c>
      <c r="D58" s="73" t="s">
        <v>9</v>
      </c>
      <c r="E58" s="74">
        <v>78</v>
      </c>
      <c r="F58" s="73">
        <v>16.86</v>
      </c>
      <c r="G58" s="73" t="s">
        <v>10</v>
      </c>
      <c r="H58" s="73" t="s">
        <v>11</v>
      </c>
      <c r="I58" s="73" t="s">
        <v>3008</v>
      </c>
      <c r="J58" s="75"/>
      <c r="K58" s="75"/>
      <c r="L58" s="76"/>
    </row>
    <row r="59" spans="1:12" ht="12.75" x14ac:dyDescent="0.2">
      <c r="A59" s="76"/>
      <c r="B59" s="71">
        <v>45905</v>
      </c>
      <c r="C59" s="72">
        <v>45905.688333333303</v>
      </c>
      <c r="D59" s="73" t="s">
        <v>9</v>
      </c>
      <c r="E59" s="74">
        <v>133</v>
      </c>
      <c r="F59" s="73">
        <v>16.86</v>
      </c>
      <c r="G59" s="73" t="s">
        <v>10</v>
      </c>
      <c r="H59" s="73" t="s">
        <v>11</v>
      </c>
      <c r="I59" s="73" t="s">
        <v>3009</v>
      </c>
      <c r="J59" s="75"/>
      <c r="K59" s="75"/>
      <c r="L59" s="76"/>
    </row>
    <row r="60" spans="1:12" ht="12.75" x14ac:dyDescent="0.2">
      <c r="A60" s="76"/>
      <c r="B60" s="71">
        <v>45905</v>
      </c>
      <c r="C60" s="72">
        <v>45905.707442129598</v>
      </c>
      <c r="D60" s="73" t="s">
        <v>9</v>
      </c>
      <c r="E60" s="74">
        <v>100</v>
      </c>
      <c r="F60" s="73">
        <v>16.8</v>
      </c>
      <c r="G60" s="73" t="s">
        <v>10</v>
      </c>
      <c r="H60" s="73" t="s">
        <v>11</v>
      </c>
      <c r="I60" s="73" t="s">
        <v>3010</v>
      </c>
      <c r="J60" s="75"/>
      <c r="K60" s="75"/>
      <c r="L60" s="76"/>
    </row>
    <row r="61" spans="1:12" ht="12.75" x14ac:dyDescent="0.2">
      <c r="A61" s="76"/>
      <c r="B61" s="71">
        <v>45905</v>
      </c>
      <c r="C61" s="72">
        <v>45905.707442129598</v>
      </c>
      <c r="D61" s="73" t="s">
        <v>9</v>
      </c>
      <c r="E61" s="74">
        <v>100</v>
      </c>
      <c r="F61" s="73">
        <v>16.8</v>
      </c>
      <c r="G61" s="73" t="s">
        <v>10</v>
      </c>
      <c r="H61" s="73" t="s">
        <v>11</v>
      </c>
      <c r="I61" s="73" t="s">
        <v>3011</v>
      </c>
      <c r="J61" s="75"/>
      <c r="K61" s="75"/>
      <c r="L61" s="76"/>
    </row>
    <row r="62" spans="1:12" ht="12.75" x14ac:dyDescent="0.2">
      <c r="A62" s="76"/>
      <c r="B62" s="71">
        <v>45905</v>
      </c>
      <c r="C62" s="72">
        <v>45905.707442129598</v>
      </c>
      <c r="D62" s="73" t="s">
        <v>9</v>
      </c>
      <c r="E62" s="74">
        <v>46</v>
      </c>
      <c r="F62" s="73">
        <v>16.8</v>
      </c>
      <c r="G62" s="73" t="s">
        <v>10</v>
      </c>
      <c r="H62" s="73" t="s">
        <v>11</v>
      </c>
      <c r="I62" s="73" t="s">
        <v>3012</v>
      </c>
      <c r="J62" s="75"/>
      <c r="K62" s="75"/>
      <c r="L62" s="76"/>
    </row>
    <row r="63" spans="1:12" ht="12.75" x14ac:dyDescent="0.2">
      <c r="A63" s="76"/>
      <c r="B63" s="71">
        <v>45905</v>
      </c>
      <c r="C63" s="72">
        <v>45905.709305555603</v>
      </c>
      <c r="D63" s="73" t="s">
        <v>9</v>
      </c>
      <c r="E63" s="74">
        <v>720</v>
      </c>
      <c r="F63" s="73">
        <v>16.739999999999998</v>
      </c>
      <c r="G63" s="73" t="s">
        <v>10</v>
      </c>
      <c r="H63" s="73" t="s">
        <v>11</v>
      </c>
      <c r="I63" s="73" t="s">
        <v>3013</v>
      </c>
      <c r="J63" s="75"/>
      <c r="K63" s="75"/>
      <c r="L63" s="76"/>
    </row>
    <row r="64" spans="1:12" ht="12.75" x14ac:dyDescent="0.2">
      <c r="A64" s="76"/>
      <c r="B64" s="71">
        <v>45905</v>
      </c>
      <c r="C64" s="72">
        <v>45905.7093634259</v>
      </c>
      <c r="D64" s="73" t="s">
        <v>9</v>
      </c>
      <c r="E64" s="74">
        <v>108</v>
      </c>
      <c r="F64" s="73">
        <v>16.739999999999998</v>
      </c>
      <c r="G64" s="73" t="s">
        <v>10</v>
      </c>
      <c r="H64" s="73" t="s">
        <v>11</v>
      </c>
      <c r="I64" s="73" t="s">
        <v>3014</v>
      </c>
      <c r="J64" s="75"/>
      <c r="K64" s="75"/>
      <c r="L64" s="76"/>
    </row>
    <row r="65" spans="1:11" ht="12.75" x14ac:dyDescent="0.2">
      <c r="A65" s="69"/>
      <c r="B65" s="71">
        <v>45905</v>
      </c>
      <c r="C65" s="72">
        <v>45905.712210648097</v>
      </c>
      <c r="D65" s="73" t="s">
        <v>9</v>
      </c>
      <c r="E65" s="74">
        <v>73</v>
      </c>
      <c r="F65" s="73">
        <v>16.78</v>
      </c>
      <c r="G65" s="73" t="s">
        <v>10</v>
      </c>
      <c r="H65" s="73" t="s">
        <v>11</v>
      </c>
      <c r="I65" s="73" t="s">
        <v>3015</v>
      </c>
      <c r="J65" s="77"/>
      <c r="K65" s="77"/>
    </row>
    <row r="66" spans="1:11" ht="12.75" x14ac:dyDescent="0.2">
      <c r="A66" s="69"/>
      <c r="B66" s="71">
        <v>45905</v>
      </c>
      <c r="C66" s="72">
        <v>45905.713645833297</v>
      </c>
      <c r="D66" s="73" t="s">
        <v>9</v>
      </c>
      <c r="E66" s="74">
        <v>80</v>
      </c>
      <c r="F66" s="73">
        <v>16.78</v>
      </c>
      <c r="G66" s="73" t="s">
        <v>10</v>
      </c>
      <c r="H66" s="73" t="s">
        <v>11</v>
      </c>
      <c r="I66" s="73" t="s">
        <v>3016</v>
      </c>
      <c r="J66" s="77"/>
      <c r="K66" s="77"/>
    </row>
    <row r="67" spans="1:11" ht="12.75" x14ac:dyDescent="0.2">
      <c r="A67" s="69"/>
      <c r="B67" s="71">
        <v>45905</v>
      </c>
      <c r="C67" s="72">
        <v>45905.715532407397</v>
      </c>
      <c r="D67" s="73" t="s">
        <v>9</v>
      </c>
      <c r="E67" s="74">
        <v>130</v>
      </c>
      <c r="F67" s="73">
        <v>16.760000000000002</v>
      </c>
      <c r="G67" s="73" t="s">
        <v>10</v>
      </c>
      <c r="H67" s="73" t="s">
        <v>11</v>
      </c>
      <c r="I67" s="73" t="s">
        <v>3017</v>
      </c>
      <c r="J67" s="77"/>
      <c r="K67" s="77"/>
    </row>
    <row r="68" spans="1:11" ht="12.75" x14ac:dyDescent="0.2">
      <c r="A68" s="69"/>
      <c r="B68" s="71">
        <v>45905</v>
      </c>
      <c r="C68" s="72">
        <v>45905.717303240701</v>
      </c>
      <c r="D68" s="73" t="s">
        <v>9</v>
      </c>
      <c r="E68" s="74">
        <v>63</v>
      </c>
      <c r="F68" s="73">
        <v>16.760000000000002</v>
      </c>
      <c r="G68" s="73" t="s">
        <v>10</v>
      </c>
      <c r="H68" s="73" t="s">
        <v>11</v>
      </c>
      <c r="I68" s="73" t="s">
        <v>3018</v>
      </c>
      <c r="J68" s="77"/>
      <c r="K68" s="77"/>
    </row>
    <row r="69" spans="1:11" ht="12.75" x14ac:dyDescent="0.2">
      <c r="A69" s="69"/>
      <c r="B69" s="71">
        <v>45905</v>
      </c>
      <c r="C69" s="72">
        <v>45905.720520833303</v>
      </c>
      <c r="D69" s="73" t="s">
        <v>9</v>
      </c>
      <c r="E69" s="74">
        <v>82</v>
      </c>
      <c r="F69" s="73">
        <v>16.78</v>
      </c>
      <c r="G69" s="73" t="s">
        <v>10</v>
      </c>
      <c r="H69" s="73" t="s">
        <v>11</v>
      </c>
      <c r="I69" s="73" t="s">
        <v>3019</v>
      </c>
      <c r="J69" s="77"/>
      <c r="K69" s="77"/>
    </row>
    <row r="70" spans="1:11" ht="12.75" x14ac:dyDescent="0.2">
      <c r="A70" s="69"/>
      <c r="B70" s="71">
        <v>45905</v>
      </c>
      <c r="C70" s="72">
        <v>45905.726087962998</v>
      </c>
      <c r="D70" s="73" t="s">
        <v>9</v>
      </c>
      <c r="E70" s="74">
        <v>82</v>
      </c>
      <c r="F70" s="73">
        <v>16.78</v>
      </c>
      <c r="G70" s="73" t="s">
        <v>10</v>
      </c>
      <c r="H70" s="73" t="s">
        <v>11</v>
      </c>
      <c r="I70" s="73" t="s">
        <v>3020</v>
      </c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75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75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75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75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75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75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75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75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75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75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75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75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75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75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75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75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75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75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75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75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75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75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75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75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75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75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75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75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75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75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75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75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75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75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75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75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75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75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75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75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75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75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75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75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75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75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75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75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75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75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75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75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75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75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75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75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75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75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75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75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75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75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75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75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75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75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75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75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75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75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75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75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75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75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75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75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75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75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75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75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75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75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75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75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75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75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75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75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75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75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75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75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75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75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75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75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75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75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75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75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75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75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75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75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75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75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75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75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75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75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75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75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75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75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75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75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75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75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75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75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75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75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75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75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75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75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75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75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75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75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75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75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75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75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75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75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75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75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75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75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75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75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75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75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75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75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75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75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75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75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75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75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75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75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75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75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75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75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75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ht="12.75" x14ac:dyDescent="0.2">
      <c r="B363" s="71"/>
      <c r="C363" s="72"/>
      <c r="D363" s="73"/>
      <c r="E363" s="74"/>
      <c r="F363" s="73"/>
      <c r="G363" s="73"/>
      <c r="H363" s="73"/>
      <c r="I363" s="73"/>
    </row>
    <row r="364" spans="2:9" ht="12.75" x14ac:dyDescent="0.2">
      <c r="B364" s="71"/>
      <c r="C364" s="72"/>
      <c r="D364" s="73"/>
      <c r="E364" s="74"/>
      <c r="F364" s="73"/>
      <c r="G364" s="73"/>
      <c r="H364" s="73"/>
      <c r="I364" s="73"/>
    </row>
    <row r="365" spans="2:9" ht="12.75" x14ac:dyDescent="0.2">
      <c r="B365" s="71"/>
      <c r="C365" s="72"/>
      <c r="D365" s="73"/>
      <c r="E365" s="74"/>
      <c r="F365" s="73"/>
      <c r="G365" s="73"/>
      <c r="H365" s="73"/>
      <c r="I365" s="73"/>
    </row>
    <row r="366" spans="2:9" ht="12.75" x14ac:dyDescent="0.2">
      <c r="B366" s="71"/>
      <c r="C366" s="72"/>
      <c r="D366" s="73"/>
      <c r="E366" s="74"/>
      <c r="F366" s="73"/>
      <c r="G366" s="73"/>
      <c r="H366" s="73"/>
      <c r="I366" s="73"/>
    </row>
    <row r="367" spans="2:9" ht="12.75" x14ac:dyDescent="0.2">
      <c r="B367" s="71"/>
      <c r="C367" s="72"/>
      <c r="D367" s="73"/>
      <c r="E367" s="74"/>
      <c r="F367" s="73"/>
      <c r="G367" s="73"/>
      <c r="H367" s="73"/>
      <c r="I367" s="73"/>
    </row>
    <row r="368" spans="2:9" ht="12.75" x14ac:dyDescent="0.2">
      <c r="B368" s="71"/>
      <c r="C368" s="72"/>
      <c r="D368" s="73"/>
      <c r="E368" s="74"/>
      <c r="F368" s="73"/>
      <c r="G368" s="73"/>
      <c r="H368" s="73"/>
      <c r="I368" s="73"/>
    </row>
    <row r="369" spans="2:9" ht="12.75" x14ac:dyDescent="0.2">
      <c r="B369" s="71"/>
      <c r="C369" s="72"/>
      <c r="D369" s="73"/>
      <c r="E369" s="74"/>
      <c r="F369" s="73"/>
      <c r="G369" s="73"/>
      <c r="H369" s="73"/>
      <c r="I369" s="73"/>
    </row>
    <row r="370" spans="2:9" ht="12.75" x14ac:dyDescent="0.2">
      <c r="B370" s="71"/>
      <c r="C370" s="72"/>
      <c r="D370" s="73"/>
      <c r="E370" s="74"/>
      <c r="F370" s="73"/>
      <c r="G370" s="73"/>
      <c r="H370" s="73"/>
      <c r="I370" s="73"/>
    </row>
    <row r="371" spans="2:9" ht="12.75" x14ac:dyDescent="0.2">
      <c r="B371" s="71"/>
      <c r="C371" s="72"/>
      <c r="D371" s="73"/>
      <c r="E371" s="74"/>
      <c r="F371" s="73"/>
      <c r="G371" s="73"/>
      <c r="H371" s="73"/>
      <c r="I371" s="73"/>
    </row>
    <row r="372" spans="2:9" ht="12.75" x14ac:dyDescent="0.2">
      <c r="B372" s="71"/>
      <c r="C372" s="72"/>
      <c r="D372" s="73"/>
      <c r="E372" s="74"/>
      <c r="F372" s="73"/>
      <c r="G372" s="73"/>
      <c r="H372" s="73"/>
      <c r="I372" s="73"/>
    </row>
    <row r="373" spans="2:9" ht="12.75" x14ac:dyDescent="0.2">
      <c r="B373" s="71"/>
      <c r="C373" s="72"/>
      <c r="D373" s="73"/>
      <c r="E373" s="74"/>
      <c r="F373" s="73"/>
      <c r="G373" s="73"/>
      <c r="H373" s="73"/>
      <c r="I373" s="73"/>
    </row>
    <row r="374" spans="2:9" ht="12.75" x14ac:dyDescent="0.2">
      <c r="B374" s="71"/>
      <c r="C374" s="72"/>
      <c r="D374" s="73"/>
      <c r="E374" s="74"/>
      <c r="F374" s="73"/>
      <c r="G374" s="73"/>
      <c r="H374" s="73"/>
      <c r="I374" s="73"/>
    </row>
    <row r="375" spans="2:9" ht="12.75" x14ac:dyDescent="0.2">
      <c r="B375" s="71"/>
      <c r="C375" s="72"/>
      <c r="D375" s="73"/>
      <c r="E375" s="74"/>
      <c r="F375" s="73"/>
      <c r="G375" s="73"/>
      <c r="H375" s="73"/>
      <c r="I375" s="73"/>
    </row>
    <row r="376" spans="2:9" ht="12.75" x14ac:dyDescent="0.2">
      <c r="B376" s="71"/>
      <c r="C376" s="72"/>
      <c r="D376" s="73"/>
      <c r="E376" s="74"/>
      <c r="F376" s="73"/>
      <c r="G376" s="73"/>
      <c r="H376" s="73"/>
      <c r="I376" s="73"/>
    </row>
    <row r="377" spans="2:9" ht="12.75" x14ac:dyDescent="0.2">
      <c r="B377" s="71"/>
      <c r="C377" s="72"/>
      <c r="D377" s="73"/>
      <c r="E377" s="74"/>
      <c r="F377" s="73"/>
      <c r="G377" s="73"/>
      <c r="H377" s="73"/>
      <c r="I377" s="73"/>
    </row>
    <row r="378" spans="2:9" ht="12.75" x14ac:dyDescent="0.2">
      <c r="B378" s="71"/>
      <c r="C378" s="72"/>
      <c r="D378" s="73"/>
      <c r="E378" s="74"/>
      <c r="F378" s="73"/>
      <c r="G378" s="73"/>
      <c r="H378" s="73"/>
      <c r="I378" s="73"/>
    </row>
    <row r="379" spans="2:9" ht="12.75" x14ac:dyDescent="0.2">
      <c r="B379" s="71"/>
      <c r="C379" s="72"/>
      <c r="D379" s="73"/>
      <c r="E379" s="74"/>
      <c r="F379" s="73"/>
      <c r="G379" s="73"/>
      <c r="H379" s="73"/>
      <c r="I379" s="73"/>
    </row>
    <row r="380" spans="2:9" ht="12.75" x14ac:dyDescent="0.2">
      <c r="B380" s="71"/>
      <c r="C380" s="72"/>
      <c r="D380" s="73"/>
      <c r="E380" s="74"/>
      <c r="F380" s="73"/>
      <c r="G380" s="73"/>
      <c r="H380" s="73"/>
      <c r="I380" s="73"/>
    </row>
    <row r="381" spans="2:9" ht="12.75" x14ac:dyDescent="0.2">
      <c r="B381" s="71"/>
      <c r="C381" s="72"/>
      <c r="D381" s="73"/>
      <c r="E381" s="74"/>
      <c r="F381" s="73"/>
      <c r="G381" s="73"/>
      <c r="H381" s="73"/>
      <c r="I381" s="73"/>
    </row>
    <row r="382" spans="2:9" ht="12.75" x14ac:dyDescent="0.2">
      <c r="B382" s="71"/>
      <c r="C382" s="72"/>
      <c r="D382" s="73"/>
      <c r="E382" s="74"/>
      <c r="F382" s="73"/>
      <c r="G382" s="73"/>
      <c r="H382" s="73"/>
      <c r="I382" s="73"/>
    </row>
    <row r="383" spans="2:9" ht="12.75" x14ac:dyDescent="0.2">
      <c r="B383" s="71"/>
      <c r="C383" s="72"/>
      <c r="D383" s="73"/>
      <c r="E383" s="74"/>
      <c r="F383" s="73"/>
      <c r="G383" s="73"/>
      <c r="H383" s="73"/>
      <c r="I383" s="73"/>
    </row>
    <row r="384" spans="2:9" ht="12.75" x14ac:dyDescent="0.2">
      <c r="B384" s="71"/>
      <c r="C384" s="72"/>
      <c r="D384" s="73"/>
      <c r="E384" s="74"/>
      <c r="F384" s="73"/>
      <c r="G384" s="73"/>
      <c r="H384" s="73"/>
      <c r="I384" s="73"/>
    </row>
    <row r="385" spans="2:9" ht="12.75" x14ac:dyDescent="0.2">
      <c r="B385" s="71"/>
      <c r="C385" s="72"/>
      <c r="D385" s="73"/>
      <c r="E385" s="74"/>
      <c r="F385" s="73"/>
      <c r="G385" s="73"/>
      <c r="H385" s="73"/>
      <c r="I385" s="73"/>
    </row>
    <row r="386" spans="2:9" ht="12.75" x14ac:dyDescent="0.2">
      <c r="B386" s="71"/>
      <c r="C386" s="72"/>
      <c r="D386" s="73"/>
      <c r="E386" s="74"/>
      <c r="F386" s="73"/>
      <c r="G386" s="73"/>
      <c r="H386" s="73"/>
      <c r="I386" s="73"/>
    </row>
    <row r="387" spans="2:9" ht="12.75" x14ac:dyDescent="0.2">
      <c r="B387" s="71"/>
      <c r="C387" s="72"/>
      <c r="D387" s="73"/>
      <c r="E387" s="74"/>
      <c r="F387" s="73"/>
      <c r="G387" s="73"/>
      <c r="H387" s="73"/>
      <c r="I387" s="73"/>
    </row>
    <row r="388" spans="2:9" ht="12.75" x14ac:dyDescent="0.2">
      <c r="B388" s="71"/>
      <c r="C388" s="72"/>
      <c r="D388" s="73"/>
      <c r="E388" s="74"/>
      <c r="F388" s="73"/>
      <c r="G388" s="73"/>
      <c r="H388" s="73"/>
      <c r="I388" s="73"/>
    </row>
    <row r="389" spans="2:9" ht="12.75" x14ac:dyDescent="0.2">
      <c r="B389" s="71"/>
      <c r="C389" s="72"/>
      <c r="D389" s="73"/>
      <c r="E389" s="74"/>
      <c r="F389" s="73"/>
      <c r="G389" s="73"/>
      <c r="H389" s="73"/>
      <c r="I389" s="73"/>
    </row>
    <row r="390" spans="2:9" ht="12.75" x14ac:dyDescent="0.2">
      <c r="B390" s="71"/>
      <c r="C390" s="72"/>
      <c r="D390" s="73"/>
      <c r="E390" s="74"/>
      <c r="F390" s="73"/>
      <c r="G390" s="73"/>
      <c r="H390" s="73"/>
      <c r="I390" s="73"/>
    </row>
    <row r="391" spans="2:9" ht="12.75" x14ac:dyDescent="0.2">
      <c r="B391" s="71"/>
      <c r="C391" s="72"/>
      <c r="D391" s="73"/>
      <c r="E391" s="74"/>
      <c r="F391" s="73"/>
      <c r="G391" s="73"/>
      <c r="H391" s="73"/>
      <c r="I391" s="73"/>
    </row>
    <row r="392" spans="2:9" ht="12.75" x14ac:dyDescent="0.2">
      <c r="B392" s="71"/>
      <c r="C392" s="72"/>
      <c r="D392" s="73"/>
      <c r="E392" s="74"/>
      <c r="F392" s="73"/>
      <c r="G392" s="73"/>
      <c r="H392" s="73"/>
      <c r="I392" s="73"/>
    </row>
    <row r="393" spans="2:9" ht="12.75" x14ac:dyDescent="0.2">
      <c r="B393" s="71"/>
      <c r="C393" s="72"/>
      <c r="D393" s="73"/>
      <c r="E393" s="74"/>
      <c r="F393" s="73"/>
      <c r="G393" s="73"/>
      <c r="H393" s="73"/>
      <c r="I393" s="73"/>
    </row>
    <row r="394" spans="2:9" ht="12.75" x14ac:dyDescent="0.2">
      <c r="B394" s="71"/>
      <c r="C394" s="72"/>
      <c r="D394" s="73"/>
      <c r="E394" s="74"/>
      <c r="F394" s="73"/>
      <c r="G394" s="73"/>
      <c r="H394" s="73"/>
      <c r="I394" s="73"/>
    </row>
    <row r="395" spans="2:9" ht="12.75" x14ac:dyDescent="0.2">
      <c r="B395" s="71"/>
      <c r="C395" s="72"/>
      <c r="D395" s="73"/>
      <c r="E395" s="74"/>
      <c r="F395" s="73"/>
      <c r="G395" s="73"/>
      <c r="H395" s="73"/>
      <c r="I395" s="73"/>
    </row>
    <row r="396" spans="2:9" ht="12.75" x14ac:dyDescent="0.2">
      <c r="B396" s="71"/>
      <c r="C396" s="72"/>
      <c r="D396" s="73"/>
      <c r="E396" s="74"/>
      <c r="F396" s="73"/>
      <c r="G396" s="73"/>
      <c r="H396" s="73"/>
      <c r="I396" s="73"/>
    </row>
    <row r="397" spans="2:9" ht="12.75" x14ac:dyDescent="0.2">
      <c r="B397" s="71"/>
      <c r="C397" s="72"/>
      <c r="D397" s="73"/>
      <c r="E397" s="74"/>
      <c r="F397" s="73"/>
      <c r="G397" s="73"/>
      <c r="H397" s="73"/>
      <c r="I397" s="73"/>
    </row>
    <row r="398" spans="2:9" ht="12.75" x14ac:dyDescent="0.2">
      <c r="B398" s="71"/>
      <c r="C398" s="72"/>
      <c r="D398" s="73"/>
      <c r="E398" s="74"/>
      <c r="F398" s="73"/>
      <c r="G398" s="73"/>
      <c r="H398" s="73"/>
      <c r="I398" s="73"/>
    </row>
    <row r="399" spans="2:9" ht="12.75" x14ac:dyDescent="0.2">
      <c r="B399" s="71"/>
      <c r="C399" s="72"/>
      <c r="D399" s="73"/>
      <c r="E399" s="74"/>
      <c r="F399" s="73"/>
      <c r="G399" s="73"/>
      <c r="H399" s="73"/>
      <c r="I399" s="73"/>
    </row>
    <row r="400" spans="2:9" ht="12.75" x14ac:dyDescent="0.2">
      <c r="B400" s="71"/>
      <c r="C400" s="72"/>
      <c r="D400" s="73"/>
      <c r="E400" s="74"/>
      <c r="F400" s="73"/>
      <c r="G400" s="73"/>
      <c r="H400" s="73"/>
      <c r="I400" s="73"/>
    </row>
    <row r="401" spans="2:9" ht="12.75" x14ac:dyDescent="0.2">
      <c r="B401" s="71"/>
      <c r="C401" s="72"/>
      <c r="D401" s="73"/>
      <c r="E401" s="74"/>
      <c r="F401" s="73"/>
      <c r="G401" s="73"/>
      <c r="H401" s="73"/>
      <c r="I401" s="73"/>
    </row>
    <row r="402" spans="2:9" ht="12.75" x14ac:dyDescent="0.2">
      <c r="B402" s="71"/>
      <c r="C402" s="72"/>
      <c r="D402" s="73"/>
      <c r="E402" s="74"/>
      <c r="F402" s="73"/>
      <c r="G402" s="73"/>
      <c r="H402" s="73"/>
      <c r="I402" s="73"/>
    </row>
    <row r="403" spans="2:9" ht="12.75" x14ac:dyDescent="0.2">
      <c r="B403" s="71"/>
      <c r="C403" s="72"/>
      <c r="D403" s="73"/>
      <c r="E403" s="74"/>
      <c r="F403" s="73"/>
      <c r="G403" s="73"/>
      <c r="H403" s="73"/>
      <c r="I403" s="73"/>
    </row>
    <row r="404" spans="2:9" ht="12.75" x14ac:dyDescent="0.2">
      <c r="B404" s="71"/>
      <c r="C404" s="72"/>
      <c r="D404" s="73"/>
      <c r="E404" s="74"/>
      <c r="F404" s="73"/>
      <c r="G404" s="73"/>
      <c r="H404" s="73"/>
      <c r="I404" s="73"/>
    </row>
    <row r="405" spans="2:9" ht="12.75" x14ac:dyDescent="0.2">
      <c r="B405" s="71"/>
      <c r="C405" s="72"/>
      <c r="D405" s="73"/>
      <c r="E405" s="74"/>
      <c r="F405" s="73"/>
      <c r="G405" s="73"/>
      <c r="H405" s="73"/>
      <c r="I405" s="73"/>
    </row>
    <row r="406" spans="2:9" ht="12.75" x14ac:dyDescent="0.2">
      <c r="B406" s="71"/>
      <c r="C406" s="72"/>
      <c r="D406" s="73"/>
      <c r="E406" s="74"/>
      <c r="F406" s="73"/>
      <c r="G406" s="73"/>
      <c r="H406" s="73"/>
      <c r="I406" s="73"/>
    </row>
    <row r="407" spans="2:9" ht="12.75" x14ac:dyDescent="0.2">
      <c r="B407" s="71"/>
      <c r="C407" s="72"/>
      <c r="D407" s="73"/>
      <c r="E407" s="74"/>
      <c r="F407" s="73"/>
      <c r="G407" s="73"/>
      <c r="H407" s="73"/>
      <c r="I407" s="73"/>
    </row>
    <row r="408" spans="2:9" ht="12.75" x14ac:dyDescent="0.2">
      <c r="B408" s="71"/>
      <c r="C408" s="72"/>
      <c r="D408" s="73"/>
      <c r="E408" s="74"/>
      <c r="F408" s="73"/>
      <c r="G408" s="73"/>
      <c r="H408" s="73"/>
      <c r="I408" s="73"/>
    </row>
    <row r="409" spans="2:9" ht="12.75" x14ac:dyDescent="0.2">
      <c r="B409" s="71"/>
      <c r="C409" s="72"/>
      <c r="D409" s="73"/>
      <c r="E409" s="74"/>
      <c r="F409" s="73"/>
      <c r="G409" s="73"/>
      <c r="H409" s="73"/>
      <c r="I409" s="73"/>
    </row>
    <row r="410" spans="2:9" ht="12.75" x14ac:dyDescent="0.2">
      <c r="B410" s="71"/>
      <c r="C410" s="72"/>
      <c r="D410" s="73"/>
      <c r="E410" s="74"/>
      <c r="F410" s="73"/>
      <c r="G410" s="73"/>
      <c r="H410" s="73"/>
      <c r="I410" s="73"/>
    </row>
    <row r="411" spans="2:9" ht="12.75" x14ac:dyDescent="0.2">
      <c r="B411" s="71"/>
      <c r="C411" s="72"/>
      <c r="D411" s="73"/>
      <c r="E411" s="74"/>
      <c r="F411" s="73"/>
      <c r="G411" s="73"/>
      <c r="H411" s="73"/>
      <c r="I411" s="73"/>
    </row>
    <row r="412" spans="2:9" ht="12.75" x14ac:dyDescent="0.2">
      <c r="B412" s="71"/>
      <c r="C412" s="72"/>
      <c r="D412" s="73"/>
      <c r="E412" s="74"/>
      <c r="F412" s="73"/>
      <c r="G412" s="73"/>
      <c r="H412" s="73"/>
      <c r="I412" s="73"/>
    </row>
    <row r="413" spans="2:9" ht="12.75" x14ac:dyDescent="0.2">
      <c r="B413" s="71"/>
      <c r="C413" s="72"/>
      <c r="D413" s="73"/>
      <c r="E413" s="74"/>
      <c r="F413" s="73"/>
      <c r="G413" s="73"/>
      <c r="H413" s="73"/>
      <c r="I413" s="73"/>
    </row>
    <row r="414" spans="2:9" ht="12.75" x14ac:dyDescent="0.2">
      <c r="B414" s="71"/>
      <c r="C414" s="72"/>
      <c r="D414" s="73"/>
      <c r="E414" s="74"/>
      <c r="F414" s="73"/>
      <c r="G414" s="73"/>
      <c r="H414" s="73"/>
      <c r="I414" s="73"/>
    </row>
    <row r="415" spans="2:9" ht="12.75" x14ac:dyDescent="0.2">
      <c r="B415" s="71"/>
      <c r="C415" s="72"/>
      <c r="D415" s="73"/>
      <c r="E415" s="74"/>
      <c r="F415" s="73"/>
      <c r="G415" s="73"/>
      <c r="H415" s="73"/>
      <c r="I415" s="73"/>
    </row>
    <row r="416" spans="2:9" ht="12.75" x14ac:dyDescent="0.2">
      <c r="B416" s="71"/>
      <c r="C416" s="72"/>
      <c r="D416" s="73"/>
      <c r="E416" s="74"/>
      <c r="F416" s="73"/>
      <c r="G416" s="73"/>
      <c r="H416" s="73"/>
      <c r="I416" s="73"/>
    </row>
    <row r="417" spans="2:9" ht="12.75" x14ac:dyDescent="0.2">
      <c r="B417" s="71"/>
      <c r="C417" s="72"/>
      <c r="D417" s="73"/>
      <c r="E417" s="74"/>
      <c r="F417" s="73"/>
      <c r="G417" s="73"/>
      <c r="H417" s="73"/>
      <c r="I417" s="73"/>
    </row>
    <row r="418" spans="2:9" ht="12.75" x14ac:dyDescent="0.2">
      <c r="B418" s="71"/>
      <c r="C418" s="72"/>
      <c r="D418" s="73"/>
      <c r="E418" s="74"/>
      <c r="F418" s="73"/>
      <c r="G418" s="73"/>
      <c r="H418" s="73"/>
      <c r="I418" s="73"/>
    </row>
    <row r="419" spans="2:9" ht="12.75" x14ac:dyDescent="0.2">
      <c r="B419" s="71"/>
      <c r="C419" s="72"/>
      <c r="D419" s="73"/>
      <c r="E419" s="74"/>
      <c r="F419" s="73"/>
      <c r="G419" s="73"/>
      <c r="H419" s="73"/>
      <c r="I419" s="73"/>
    </row>
    <row r="420" spans="2:9" ht="12.75" x14ac:dyDescent="0.2">
      <c r="B420" s="71"/>
      <c r="C420" s="72"/>
      <c r="D420" s="73"/>
      <c r="E420" s="74"/>
      <c r="F420" s="73"/>
      <c r="G420" s="73"/>
      <c r="H420" s="73"/>
      <c r="I420" s="73"/>
    </row>
    <row r="421" spans="2:9" ht="12.75" x14ac:dyDescent="0.2">
      <c r="B421" s="71"/>
      <c r="C421" s="72"/>
      <c r="D421" s="73"/>
      <c r="E421" s="74"/>
      <c r="F421" s="73"/>
      <c r="G421" s="73"/>
      <c r="H421" s="73"/>
      <c r="I421" s="73"/>
    </row>
    <row r="422" spans="2:9" ht="12.75" x14ac:dyDescent="0.2">
      <c r="B422" s="71"/>
      <c r="C422" s="72"/>
      <c r="D422" s="73"/>
      <c r="E422" s="74"/>
      <c r="F422" s="73"/>
      <c r="G422" s="73"/>
      <c r="H422" s="73"/>
      <c r="I422" s="73"/>
    </row>
    <row r="423" spans="2:9" ht="12.75" x14ac:dyDescent="0.2">
      <c r="B423" s="71"/>
      <c r="C423" s="72"/>
      <c r="D423" s="73"/>
      <c r="E423" s="74"/>
      <c r="F423" s="73"/>
      <c r="G423" s="73"/>
      <c r="H423" s="73"/>
      <c r="I423" s="73"/>
    </row>
    <row r="424" spans="2:9" ht="12.75" x14ac:dyDescent="0.2">
      <c r="B424" s="71"/>
      <c r="C424" s="72"/>
      <c r="D424" s="73"/>
      <c r="E424" s="74"/>
      <c r="F424" s="73"/>
      <c r="G424" s="73"/>
      <c r="H424" s="73"/>
      <c r="I424" s="73"/>
    </row>
    <row r="425" spans="2:9" ht="12.75" x14ac:dyDescent="0.2">
      <c r="B425" s="71"/>
      <c r="C425" s="72"/>
      <c r="D425" s="73"/>
      <c r="E425" s="74"/>
      <c r="F425" s="73"/>
      <c r="G425" s="73"/>
      <c r="H425" s="73"/>
      <c r="I425" s="73"/>
    </row>
    <row r="426" spans="2:9" ht="12.75" x14ac:dyDescent="0.2">
      <c r="B426" s="71"/>
      <c r="C426" s="72"/>
      <c r="D426" s="73"/>
      <c r="E426" s="74"/>
      <c r="F426" s="73"/>
      <c r="G426" s="73"/>
      <c r="H426" s="73"/>
      <c r="I426" s="73"/>
    </row>
    <row r="427" spans="2:9" ht="12.75" x14ac:dyDescent="0.2">
      <c r="B427" s="71"/>
      <c r="C427" s="72"/>
      <c r="D427" s="73"/>
      <c r="E427" s="74"/>
      <c r="F427" s="73"/>
      <c r="G427" s="73"/>
      <c r="H427" s="73"/>
      <c r="I427" s="73"/>
    </row>
    <row r="428" spans="2:9" ht="12.75" x14ac:dyDescent="0.2">
      <c r="B428" s="71"/>
      <c r="C428" s="72"/>
      <c r="D428" s="73"/>
      <c r="E428" s="74"/>
      <c r="F428" s="73"/>
      <c r="G428" s="73"/>
      <c r="H428" s="73"/>
      <c r="I428" s="73"/>
    </row>
    <row r="429" spans="2:9" ht="12.75" x14ac:dyDescent="0.2">
      <c r="B429" s="71"/>
      <c r="C429" s="72"/>
      <c r="D429" s="73"/>
      <c r="E429" s="74"/>
      <c r="F429" s="73"/>
      <c r="G429" s="73"/>
      <c r="H429" s="73"/>
      <c r="I429" s="73"/>
    </row>
    <row r="430" spans="2:9" ht="12.75" x14ac:dyDescent="0.2">
      <c r="B430" s="71"/>
      <c r="C430" s="72"/>
      <c r="D430" s="73"/>
      <c r="E430" s="74"/>
      <c r="F430" s="73"/>
      <c r="G430" s="73"/>
      <c r="H430" s="73"/>
      <c r="I430" s="73"/>
    </row>
    <row r="431" spans="2:9" ht="12.75" x14ac:dyDescent="0.2">
      <c r="B431" s="71"/>
      <c r="C431" s="72"/>
      <c r="D431" s="73"/>
      <c r="E431" s="74"/>
      <c r="F431" s="73"/>
      <c r="G431" s="73"/>
      <c r="H431" s="73"/>
      <c r="I431" s="73"/>
    </row>
    <row r="432" spans="2:9" ht="12.75" x14ac:dyDescent="0.2">
      <c r="B432" s="71"/>
      <c r="C432" s="72"/>
      <c r="D432" s="73"/>
      <c r="E432" s="74"/>
      <c r="F432" s="73"/>
      <c r="G432" s="73"/>
      <c r="H432" s="73"/>
      <c r="I432" s="73"/>
    </row>
    <row r="433" spans="2:9" ht="12.75" x14ac:dyDescent="0.2">
      <c r="B433" s="71"/>
      <c r="C433" s="72"/>
      <c r="D433" s="73"/>
      <c r="E433" s="74"/>
      <c r="F433" s="73"/>
      <c r="G433" s="73"/>
      <c r="H433" s="73"/>
      <c r="I433" s="73"/>
    </row>
    <row r="434" spans="2:9" ht="12.75" x14ac:dyDescent="0.2">
      <c r="B434" s="71"/>
      <c r="C434" s="72"/>
      <c r="D434" s="73"/>
      <c r="E434" s="74"/>
      <c r="F434" s="73"/>
      <c r="G434" s="73"/>
      <c r="H434" s="73"/>
      <c r="I434" s="73"/>
    </row>
    <row r="435" spans="2:9" ht="12.75" x14ac:dyDescent="0.2">
      <c r="B435" s="71"/>
      <c r="C435" s="72"/>
      <c r="D435" s="73"/>
      <c r="E435" s="74"/>
      <c r="F435" s="73"/>
      <c r="G435" s="73"/>
      <c r="H435" s="73"/>
      <c r="I435" s="73"/>
    </row>
    <row r="436" spans="2:9" ht="12.75" x14ac:dyDescent="0.2">
      <c r="B436" s="71"/>
      <c r="C436" s="72"/>
      <c r="D436" s="73"/>
      <c r="E436" s="74"/>
      <c r="F436" s="73"/>
      <c r="G436" s="73"/>
      <c r="H436" s="73"/>
      <c r="I436" s="73"/>
    </row>
    <row r="437" spans="2:9" ht="12.75" x14ac:dyDescent="0.2">
      <c r="B437" s="71"/>
      <c r="C437" s="72"/>
      <c r="D437" s="73"/>
      <c r="E437" s="74"/>
      <c r="F437" s="73"/>
      <c r="G437" s="73"/>
      <c r="H437" s="73"/>
      <c r="I437" s="73"/>
    </row>
    <row r="438" spans="2:9" ht="12.75" x14ac:dyDescent="0.2">
      <c r="B438" s="71"/>
      <c r="C438" s="72"/>
      <c r="D438" s="73"/>
      <c r="E438" s="74"/>
      <c r="F438" s="73"/>
      <c r="G438" s="73"/>
      <c r="H438" s="73"/>
      <c r="I438" s="73"/>
    </row>
    <row r="439" spans="2:9" ht="12.75" x14ac:dyDescent="0.2">
      <c r="B439" s="71"/>
      <c r="C439" s="72"/>
      <c r="D439" s="73"/>
      <c r="E439" s="74"/>
      <c r="F439" s="73"/>
      <c r="G439" s="73"/>
      <c r="H439" s="73"/>
      <c r="I439" s="73"/>
    </row>
    <row r="440" spans="2:9" ht="12.75" x14ac:dyDescent="0.2">
      <c r="B440" s="71"/>
      <c r="C440" s="72"/>
      <c r="D440" s="73"/>
      <c r="E440" s="74"/>
      <c r="F440" s="73"/>
      <c r="G440" s="73"/>
      <c r="H440" s="73"/>
      <c r="I440" s="73"/>
    </row>
    <row r="441" spans="2:9" ht="12.75" x14ac:dyDescent="0.2">
      <c r="B441" s="71"/>
      <c r="C441" s="72"/>
      <c r="D441" s="73"/>
      <c r="E441" s="74"/>
      <c r="F441" s="73"/>
      <c r="G441" s="73"/>
      <c r="H441" s="73"/>
      <c r="I441" s="73"/>
    </row>
    <row r="442" spans="2:9" ht="12.75" x14ac:dyDescent="0.2">
      <c r="B442" s="71"/>
      <c r="C442" s="72"/>
      <c r="D442" s="73"/>
      <c r="E442" s="74"/>
      <c r="F442" s="73"/>
      <c r="G442" s="73"/>
      <c r="H442" s="73"/>
      <c r="I442" s="73"/>
    </row>
    <row r="443" spans="2:9" ht="12.75" x14ac:dyDescent="0.2">
      <c r="B443" s="71"/>
      <c r="C443" s="72"/>
      <c r="D443" s="73"/>
      <c r="E443" s="74"/>
      <c r="F443" s="73"/>
      <c r="G443" s="73"/>
      <c r="H443" s="73"/>
      <c r="I443" s="73"/>
    </row>
    <row r="444" spans="2:9" ht="12.75" x14ac:dyDescent="0.2">
      <c r="B444" s="71"/>
      <c r="C444" s="72"/>
      <c r="D444" s="73"/>
      <c r="E444" s="74"/>
      <c r="F444" s="73"/>
      <c r="G444" s="73"/>
      <c r="H444" s="73"/>
      <c r="I444" s="73"/>
    </row>
    <row r="445" spans="2:9" ht="12.75" x14ac:dyDescent="0.2">
      <c r="B445" s="71"/>
      <c r="C445" s="72"/>
      <c r="D445" s="73"/>
      <c r="E445" s="74"/>
      <c r="F445" s="73"/>
      <c r="G445" s="73"/>
      <c r="H445" s="73"/>
      <c r="I445" s="73"/>
    </row>
    <row r="446" spans="2:9" ht="12.75" x14ac:dyDescent="0.2">
      <c r="B446" s="71"/>
      <c r="C446" s="72"/>
      <c r="D446" s="73"/>
      <c r="E446" s="74"/>
      <c r="F446" s="73"/>
      <c r="G446" s="73"/>
      <c r="H446" s="73"/>
      <c r="I446" s="73"/>
    </row>
    <row r="447" spans="2:9" ht="12.75" x14ac:dyDescent="0.2">
      <c r="B447" s="71"/>
      <c r="C447" s="72"/>
      <c r="D447" s="73"/>
      <c r="E447" s="74"/>
      <c r="F447" s="73"/>
      <c r="G447" s="73"/>
      <c r="H447" s="73"/>
      <c r="I447" s="73"/>
    </row>
    <row r="448" spans="2:9" ht="12.75" x14ac:dyDescent="0.2">
      <c r="B448" s="71"/>
      <c r="C448" s="72"/>
      <c r="D448" s="73"/>
      <c r="E448" s="74"/>
      <c r="F448" s="73"/>
      <c r="G448" s="73"/>
      <c r="H448" s="73"/>
      <c r="I448" s="73"/>
    </row>
    <row r="449" spans="2:9" ht="12.75" x14ac:dyDescent="0.2">
      <c r="B449" s="71"/>
      <c r="C449" s="72"/>
      <c r="D449" s="73"/>
      <c r="E449" s="74"/>
      <c r="F449" s="73"/>
      <c r="G449" s="73"/>
      <c r="H449" s="73"/>
      <c r="I449" s="73"/>
    </row>
    <row r="450" spans="2:9" ht="12.75" x14ac:dyDescent="0.2">
      <c r="B450" s="71"/>
      <c r="C450" s="72"/>
      <c r="D450" s="73"/>
      <c r="E450" s="74"/>
      <c r="F450" s="73"/>
      <c r="G450" s="73"/>
      <c r="H450" s="73"/>
      <c r="I450" s="73"/>
    </row>
    <row r="451" spans="2:9" ht="12.75" x14ac:dyDescent="0.2">
      <c r="B451" s="71"/>
      <c r="C451" s="72"/>
      <c r="D451" s="73"/>
      <c r="E451" s="74"/>
      <c r="F451" s="73"/>
      <c r="G451" s="73"/>
      <c r="H451" s="73"/>
      <c r="I451" s="73"/>
    </row>
    <row r="452" spans="2:9" ht="12.75" x14ac:dyDescent="0.2">
      <c r="B452" s="71"/>
      <c r="C452" s="72"/>
      <c r="D452" s="73"/>
      <c r="E452" s="74"/>
      <c r="F452" s="73"/>
      <c r="G452" s="73"/>
      <c r="H452" s="73"/>
      <c r="I452" s="73"/>
    </row>
    <row r="453" spans="2:9" ht="12.75" x14ac:dyDescent="0.2">
      <c r="B453" s="71"/>
      <c r="C453" s="72"/>
      <c r="D453" s="73"/>
      <c r="E453" s="74"/>
      <c r="F453" s="73"/>
      <c r="G453" s="73"/>
      <c r="H453" s="73"/>
      <c r="I453" s="73"/>
    </row>
    <row r="454" spans="2:9" ht="12.75" x14ac:dyDescent="0.2">
      <c r="B454" s="71"/>
      <c r="C454" s="72"/>
      <c r="D454" s="73"/>
      <c r="E454" s="74"/>
      <c r="F454" s="73"/>
      <c r="G454" s="73"/>
      <c r="H454" s="73"/>
      <c r="I454" s="73"/>
    </row>
    <row r="455" spans="2:9" ht="12.75" x14ac:dyDescent="0.2">
      <c r="B455" s="71"/>
      <c r="C455" s="72"/>
      <c r="D455" s="73"/>
      <c r="E455" s="74"/>
      <c r="F455" s="73"/>
      <c r="G455" s="73"/>
      <c r="H455" s="73"/>
      <c r="I455" s="73"/>
    </row>
    <row r="456" spans="2:9" ht="12.75" x14ac:dyDescent="0.2">
      <c r="B456" s="71"/>
      <c r="C456" s="72"/>
      <c r="D456" s="73"/>
      <c r="E456" s="74"/>
      <c r="F456" s="73"/>
      <c r="G456" s="73"/>
      <c r="H456" s="73"/>
      <c r="I456" s="73"/>
    </row>
    <row r="457" spans="2:9" ht="12.75" x14ac:dyDescent="0.2">
      <c r="B457" s="71"/>
      <c r="C457" s="72"/>
      <c r="D457" s="73"/>
      <c r="E457" s="74"/>
      <c r="F457" s="73"/>
      <c r="G457" s="73"/>
      <c r="H457" s="73"/>
      <c r="I457" s="73"/>
    </row>
    <row r="458" spans="2:9" ht="12.75" x14ac:dyDescent="0.2">
      <c r="B458" s="71"/>
      <c r="C458" s="72"/>
      <c r="D458" s="73"/>
      <c r="E458" s="74"/>
      <c r="F458" s="73"/>
      <c r="G458" s="73"/>
      <c r="H458" s="73"/>
      <c r="I458" s="73"/>
    </row>
    <row r="459" spans="2:9" ht="12.75" x14ac:dyDescent="0.2">
      <c r="B459" s="71"/>
      <c r="C459" s="72"/>
      <c r="D459" s="73"/>
      <c r="E459" s="74"/>
      <c r="F459" s="73"/>
      <c r="G459" s="73"/>
      <c r="H459" s="73"/>
      <c r="I459" s="73"/>
    </row>
    <row r="460" spans="2:9" ht="12.75" x14ac:dyDescent="0.2">
      <c r="B460" s="71"/>
      <c r="C460" s="72"/>
      <c r="D460" s="73"/>
      <c r="E460" s="74"/>
      <c r="F460" s="73"/>
      <c r="G460" s="73"/>
      <c r="H460" s="73"/>
      <c r="I460" s="73"/>
    </row>
    <row r="461" spans="2:9" ht="12.75" x14ac:dyDescent="0.2">
      <c r="B461" s="71"/>
      <c r="C461" s="72"/>
      <c r="D461" s="73"/>
      <c r="E461" s="74"/>
      <c r="F461" s="73"/>
      <c r="G461" s="73"/>
      <c r="H461" s="73"/>
      <c r="I461" s="73"/>
    </row>
    <row r="462" spans="2:9" ht="12.75" x14ac:dyDescent="0.2">
      <c r="B462" s="71"/>
      <c r="C462" s="72"/>
      <c r="D462" s="73"/>
      <c r="E462" s="74"/>
      <c r="F462" s="73"/>
      <c r="G462" s="73"/>
      <c r="H462" s="73"/>
      <c r="I462" s="73"/>
    </row>
    <row r="463" spans="2:9" ht="12.75" x14ac:dyDescent="0.2">
      <c r="B463" s="71"/>
      <c r="C463" s="72"/>
      <c r="D463" s="73"/>
      <c r="E463" s="74"/>
      <c r="F463" s="73"/>
      <c r="G463" s="73"/>
      <c r="H463" s="73"/>
      <c r="I463" s="73"/>
    </row>
    <row r="464" spans="2:9" ht="12.75" x14ac:dyDescent="0.2">
      <c r="B464" s="71"/>
      <c r="C464" s="72"/>
      <c r="D464" s="73"/>
      <c r="E464" s="74"/>
      <c r="F464" s="73"/>
      <c r="G464" s="73"/>
      <c r="H464" s="73"/>
      <c r="I464" s="73"/>
    </row>
    <row r="465" spans="2:9" ht="12.75" x14ac:dyDescent="0.2">
      <c r="B465" s="71"/>
      <c r="C465" s="72"/>
      <c r="D465" s="73"/>
      <c r="E465" s="74"/>
      <c r="F465" s="73"/>
      <c r="G465" s="73"/>
      <c r="H465" s="73"/>
      <c r="I465" s="73"/>
    </row>
    <row r="466" spans="2:9" ht="12.75" x14ac:dyDescent="0.2">
      <c r="B466" s="71"/>
      <c r="C466" s="72"/>
      <c r="D466" s="73"/>
      <c r="E466" s="74"/>
      <c r="F466" s="73"/>
      <c r="G466" s="73"/>
      <c r="H466" s="73"/>
      <c r="I466" s="73"/>
    </row>
    <row r="467" spans="2:9" ht="12.75" x14ac:dyDescent="0.2">
      <c r="B467" s="71"/>
      <c r="C467" s="72"/>
      <c r="D467" s="73"/>
      <c r="E467" s="74"/>
      <c r="F467" s="73"/>
      <c r="G467" s="73"/>
      <c r="H467" s="73"/>
      <c r="I467" s="73"/>
    </row>
    <row r="468" spans="2:9" ht="12.75" x14ac:dyDescent="0.2">
      <c r="B468" s="71"/>
      <c r="C468" s="72"/>
      <c r="D468" s="73"/>
      <c r="E468" s="74"/>
      <c r="F468" s="73"/>
      <c r="G468" s="73"/>
      <c r="H468" s="73"/>
      <c r="I468" s="73"/>
    </row>
    <row r="469" spans="2:9" ht="12.75" x14ac:dyDescent="0.2">
      <c r="B469" s="71"/>
      <c r="C469" s="72"/>
      <c r="D469" s="73"/>
      <c r="E469" s="74"/>
      <c r="F469" s="73"/>
      <c r="G469" s="73"/>
      <c r="H469" s="73"/>
      <c r="I469" s="73"/>
    </row>
    <row r="470" spans="2:9" ht="12.75" x14ac:dyDescent="0.2">
      <c r="B470" s="71"/>
      <c r="C470" s="72"/>
      <c r="D470" s="73"/>
      <c r="E470" s="74"/>
      <c r="F470" s="73"/>
      <c r="G470" s="73"/>
      <c r="H470" s="73"/>
      <c r="I470" s="73"/>
    </row>
    <row r="471" spans="2:9" ht="12.75" x14ac:dyDescent="0.2">
      <c r="B471" s="71"/>
      <c r="C471" s="72"/>
      <c r="D471" s="73"/>
      <c r="E471" s="74"/>
      <c r="F471" s="73"/>
      <c r="G471" s="73"/>
      <c r="H471" s="73"/>
      <c r="I471" s="73"/>
    </row>
    <row r="472" spans="2:9" ht="12.75" x14ac:dyDescent="0.2">
      <c r="B472" s="71"/>
      <c r="C472" s="72"/>
      <c r="D472" s="73"/>
      <c r="E472" s="74"/>
      <c r="F472" s="73"/>
      <c r="G472" s="73"/>
      <c r="H472" s="73"/>
      <c r="I472" s="73"/>
    </row>
    <row r="473" spans="2:9" ht="12.75" x14ac:dyDescent="0.2">
      <c r="B473" s="71"/>
      <c r="C473" s="72"/>
      <c r="D473" s="73"/>
      <c r="E473" s="74"/>
      <c r="F473" s="73"/>
      <c r="G473" s="73"/>
      <c r="H473" s="73"/>
      <c r="I473" s="73"/>
    </row>
    <row r="474" spans="2:9" ht="12.75" x14ac:dyDescent="0.2">
      <c r="B474" s="71"/>
      <c r="C474" s="72"/>
      <c r="D474" s="73"/>
      <c r="E474" s="74"/>
      <c r="F474" s="73"/>
      <c r="G474" s="73"/>
      <c r="H474" s="73"/>
      <c r="I474" s="73"/>
    </row>
    <row r="475" spans="2:9" ht="12.75" x14ac:dyDescent="0.2">
      <c r="B475" s="71"/>
      <c r="C475" s="72"/>
      <c r="D475" s="73"/>
      <c r="E475" s="74"/>
      <c r="F475" s="73"/>
      <c r="G475" s="73"/>
      <c r="H475" s="73"/>
      <c r="I475" s="73"/>
    </row>
    <row r="476" spans="2:9" ht="12.75" x14ac:dyDescent="0.2">
      <c r="B476" s="71"/>
      <c r="C476" s="72"/>
      <c r="D476" s="73"/>
      <c r="E476" s="74"/>
      <c r="F476" s="73"/>
      <c r="G476" s="73"/>
      <c r="H476" s="73"/>
      <c r="I476" s="73"/>
    </row>
    <row r="477" spans="2:9" ht="12.75" x14ac:dyDescent="0.2">
      <c r="B477" s="71"/>
      <c r="C477" s="72"/>
      <c r="D477" s="73"/>
      <c r="E477" s="74"/>
      <c r="F477" s="73"/>
      <c r="G477" s="73"/>
      <c r="H477" s="73"/>
      <c r="I477" s="73"/>
    </row>
    <row r="478" spans="2:9" ht="12.75" x14ac:dyDescent="0.2">
      <c r="B478" s="71"/>
      <c r="C478" s="72"/>
      <c r="D478" s="73"/>
      <c r="E478" s="74"/>
      <c r="F478" s="73"/>
      <c r="G478" s="73"/>
      <c r="H478" s="73"/>
      <c r="I478" s="73"/>
    </row>
    <row r="479" spans="2:9" ht="12.75" x14ac:dyDescent="0.2">
      <c r="B479" s="71"/>
      <c r="C479" s="72"/>
      <c r="D479" s="73"/>
      <c r="E479" s="74"/>
      <c r="F479" s="73"/>
      <c r="G479" s="73"/>
      <c r="H479" s="73"/>
      <c r="I479" s="73"/>
    </row>
    <row r="480" spans="2:9" ht="12.75" x14ac:dyDescent="0.2">
      <c r="B480" s="71"/>
      <c r="C480" s="72"/>
      <c r="D480" s="73"/>
      <c r="E480" s="74"/>
      <c r="F480" s="73"/>
      <c r="G480" s="73"/>
      <c r="H480" s="73"/>
      <c r="I480" s="73"/>
    </row>
    <row r="481" spans="2:9" ht="12.75" x14ac:dyDescent="0.2">
      <c r="B481" s="71"/>
      <c r="C481" s="72"/>
      <c r="D481" s="73"/>
      <c r="E481" s="74"/>
      <c r="F481" s="73"/>
      <c r="G481" s="73"/>
      <c r="H481" s="73"/>
      <c r="I481" s="73"/>
    </row>
    <row r="482" spans="2:9" ht="12.75" x14ac:dyDescent="0.2">
      <c r="B482" s="71"/>
      <c r="C482" s="72"/>
      <c r="D482" s="73"/>
      <c r="E482" s="74"/>
      <c r="F482" s="73"/>
      <c r="G482" s="73"/>
      <c r="H482" s="73"/>
      <c r="I482" s="73"/>
    </row>
    <row r="483" spans="2:9" ht="12.75" x14ac:dyDescent="0.2">
      <c r="B483" s="71"/>
      <c r="C483" s="72"/>
      <c r="D483" s="73"/>
      <c r="E483" s="74"/>
      <c r="F483" s="73"/>
      <c r="G483" s="73"/>
      <c r="H483" s="73"/>
      <c r="I483" s="73"/>
    </row>
    <row r="484" spans="2:9" ht="12.75" x14ac:dyDescent="0.2">
      <c r="B484" s="71"/>
      <c r="C484" s="72"/>
      <c r="D484" s="73"/>
      <c r="E484" s="74"/>
      <c r="F484" s="73"/>
      <c r="G484" s="73"/>
      <c r="H484" s="73"/>
      <c r="I484" s="73"/>
    </row>
    <row r="485" spans="2:9" ht="12.75" x14ac:dyDescent="0.2">
      <c r="B485" s="71"/>
      <c r="C485" s="72"/>
      <c r="D485" s="73"/>
      <c r="E485" s="74"/>
      <c r="F485" s="73"/>
      <c r="G485" s="73"/>
      <c r="H485" s="73"/>
      <c r="I485" s="73"/>
    </row>
    <row r="486" spans="2:9" ht="12.75" x14ac:dyDescent="0.2">
      <c r="B486" s="71"/>
      <c r="C486" s="72"/>
      <c r="D486" s="73"/>
      <c r="E486" s="74"/>
      <c r="F486" s="73"/>
      <c r="G486" s="73"/>
      <c r="H486" s="73"/>
      <c r="I486" s="73"/>
    </row>
    <row r="487" spans="2:9" ht="12.75" x14ac:dyDescent="0.2">
      <c r="B487" s="71"/>
      <c r="C487" s="72"/>
      <c r="D487" s="73"/>
      <c r="E487" s="74"/>
      <c r="F487" s="73"/>
      <c r="G487" s="73"/>
      <c r="H487" s="73"/>
      <c r="I487" s="73"/>
    </row>
    <row r="488" spans="2:9" ht="12.75" x14ac:dyDescent="0.2">
      <c r="B488" s="71"/>
      <c r="C488" s="72"/>
      <c r="D488" s="73"/>
      <c r="E488" s="74"/>
      <c r="F488" s="73"/>
      <c r="G488" s="73"/>
      <c r="H488" s="73"/>
      <c r="I488" s="73"/>
    </row>
    <row r="489" spans="2:9" ht="12.75" x14ac:dyDescent="0.2">
      <c r="B489" s="71"/>
      <c r="C489" s="72"/>
      <c r="D489" s="73"/>
      <c r="E489" s="74"/>
      <c r="F489" s="73"/>
      <c r="G489" s="73"/>
      <c r="H489" s="73"/>
      <c r="I489" s="73"/>
    </row>
    <row r="490" spans="2:9" ht="12.75" x14ac:dyDescent="0.2">
      <c r="B490" s="71"/>
      <c r="C490" s="72"/>
      <c r="D490" s="73"/>
      <c r="E490" s="74"/>
      <c r="F490" s="73"/>
      <c r="G490" s="73"/>
      <c r="H490" s="73"/>
      <c r="I490" s="73"/>
    </row>
    <row r="491" spans="2:9" ht="12.75" x14ac:dyDescent="0.2">
      <c r="B491" s="71"/>
      <c r="C491" s="72"/>
      <c r="D491" s="73"/>
      <c r="E491" s="74"/>
      <c r="F491" s="73"/>
      <c r="G491" s="73"/>
      <c r="H491" s="73"/>
      <c r="I491" s="73"/>
    </row>
    <row r="492" spans="2:9" ht="12.75" x14ac:dyDescent="0.2">
      <c r="B492" s="71"/>
      <c r="C492" s="72"/>
      <c r="D492" s="73"/>
      <c r="E492" s="74"/>
      <c r="F492" s="73"/>
      <c r="G492" s="73"/>
      <c r="H492" s="73"/>
      <c r="I492" s="73"/>
    </row>
    <row r="493" spans="2:9" ht="12.75" x14ac:dyDescent="0.2">
      <c r="B493" s="71"/>
      <c r="C493" s="72"/>
      <c r="D493" s="73"/>
      <c r="E493" s="74"/>
      <c r="F493" s="73"/>
      <c r="G493" s="73"/>
      <c r="H493" s="73"/>
      <c r="I493" s="73"/>
    </row>
    <row r="494" spans="2:9" ht="12.75" x14ac:dyDescent="0.2">
      <c r="B494" s="71"/>
      <c r="C494" s="72"/>
      <c r="D494" s="73"/>
      <c r="E494" s="74"/>
      <c r="F494" s="73"/>
      <c r="G494" s="73"/>
      <c r="H494" s="73"/>
      <c r="I494" s="73"/>
    </row>
    <row r="495" spans="2:9" ht="12.75" x14ac:dyDescent="0.2">
      <c r="B495" s="71"/>
      <c r="C495" s="72"/>
      <c r="D495" s="73"/>
      <c r="E495" s="74"/>
      <c r="F495" s="73"/>
      <c r="G495" s="73"/>
      <c r="H495" s="73"/>
      <c r="I495" s="73"/>
    </row>
    <row r="496" spans="2:9" ht="12.75" x14ac:dyDescent="0.2">
      <c r="B496" s="71"/>
      <c r="C496" s="72"/>
      <c r="D496" s="73"/>
      <c r="E496" s="74"/>
      <c r="F496" s="73"/>
      <c r="G496" s="73"/>
      <c r="H496" s="73"/>
      <c r="I496" s="73"/>
    </row>
    <row r="497" spans="2:9" ht="12.75" x14ac:dyDescent="0.2">
      <c r="B497" s="71"/>
      <c r="C497" s="72"/>
      <c r="D497" s="73"/>
      <c r="E497" s="74"/>
      <c r="F497" s="73"/>
      <c r="G497" s="73"/>
      <c r="H497" s="73"/>
      <c r="I497" s="73"/>
    </row>
    <row r="498" spans="2:9" ht="12.75" x14ac:dyDescent="0.2">
      <c r="B498" s="71"/>
      <c r="C498" s="72"/>
      <c r="D498" s="73"/>
      <c r="E498" s="74"/>
      <c r="F498" s="73"/>
      <c r="G498" s="73"/>
      <c r="H498" s="73"/>
      <c r="I498" s="73"/>
    </row>
    <row r="499" spans="2:9" ht="12.75" x14ac:dyDescent="0.2">
      <c r="B499" s="71"/>
      <c r="C499" s="72"/>
      <c r="D499" s="73"/>
      <c r="E499" s="74"/>
      <c r="F499" s="73"/>
      <c r="G499" s="73"/>
      <c r="H499" s="73"/>
      <c r="I499" s="73"/>
    </row>
    <row r="500" spans="2:9" ht="12.75" x14ac:dyDescent="0.2">
      <c r="B500" s="71"/>
      <c r="C500" s="72"/>
      <c r="D500" s="73"/>
      <c r="E500" s="74"/>
      <c r="F500" s="73"/>
      <c r="G500" s="73"/>
      <c r="H500" s="73"/>
      <c r="I500" s="73"/>
    </row>
    <row r="501" spans="2:9" ht="12.75" x14ac:dyDescent="0.2">
      <c r="B501" s="71"/>
      <c r="C501" s="72"/>
      <c r="D501" s="73"/>
      <c r="E501" s="74"/>
      <c r="F501" s="73"/>
      <c r="G501" s="73"/>
      <c r="H501" s="73"/>
      <c r="I501" s="73"/>
    </row>
    <row r="502" spans="2:9" ht="12.75" x14ac:dyDescent="0.2">
      <c r="B502" s="71"/>
      <c r="C502" s="72"/>
      <c r="D502" s="73"/>
      <c r="E502" s="74"/>
      <c r="F502" s="73"/>
      <c r="G502" s="73"/>
      <c r="H502" s="73"/>
      <c r="I502" s="73"/>
    </row>
    <row r="503" spans="2:9" ht="12.75" x14ac:dyDescent="0.2">
      <c r="B503" s="71"/>
      <c r="C503" s="72"/>
      <c r="D503" s="73"/>
      <c r="E503" s="74"/>
      <c r="F503" s="73"/>
      <c r="G503" s="73"/>
      <c r="H503" s="73"/>
      <c r="I503" s="73"/>
    </row>
    <row r="504" spans="2:9" ht="12.75" x14ac:dyDescent="0.2">
      <c r="B504" s="71"/>
      <c r="C504" s="72"/>
      <c r="D504" s="73"/>
      <c r="E504" s="74"/>
      <c r="F504" s="73"/>
      <c r="G504" s="73"/>
      <c r="H504" s="73"/>
      <c r="I504" s="73"/>
    </row>
    <row r="505" spans="2:9" ht="12.75" x14ac:dyDescent="0.2">
      <c r="B505" s="71"/>
      <c r="C505" s="72"/>
      <c r="D505" s="73"/>
      <c r="E505" s="74"/>
      <c r="F505" s="73"/>
      <c r="G505" s="73"/>
      <c r="H505" s="73"/>
      <c r="I505" s="73"/>
    </row>
    <row r="506" spans="2:9" ht="12.75" x14ac:dyDescent="0.2">
      <c r="B506" s="71"/>
      <c r="C506" s="72"/>
      <c r="D506" s="73"/>
      <c r="E506" s="74"/>
      <c r="F506" s="73"/>
      <c r="G506" s="73"/>
      <c r="H506" s="73"/>
      <c r="I506" s="73"/>
    </row>
    <row r="507" spans="2:9" ht="12.75" x14ac:dyDescent="0.2">
      <c r="B507" s="71"/>
      <c r="C507" s="72"/>
      <c r="D507" s="73"/>
      <c r="E507" s="74"/>
      <c r="F507" s="73"/>
      <c r="G507" s="73"/>
      <c r="H507" s="73"/>
      <c r="I507" s="73"/>
    </row>
    <row r="508" spans="2:9" ht="12.75" x14ac:dyDescent="0.2">
      <c r="B508" s="71"/>
      <c r="C508" s="72"/>
      <c r="D508" s="73"/>
      <c r="E508" s="74"/>
      <c r="F508" s="73"/>
      <c r="G508" s="73"/>
      <c r="H508" s="73"/>
      <c r="I508" s="73"/>
    </row>
    <row r="509" spans="2:9" ht="12.75" x14ac:dyDescent="0.2">
      <c r="B509" s="71"/>
      <c r="C509" s="72"/>
      <c r="D509" s="73"/>
      <c r="E509" s="74"/>
      <c r="F509" s="73"/>
      <c r="G509" s="73"/>
      <c r="H509" s="73"/>
      <c r="I509" s="73"/>
    </row>
    <row r="510" spans="2:9" ht="12.75" x14ac:dyDescent="0.2">
      <c r="B510" s="71"/>
      <c r="C510" s="72"/>
      <c r="D510" s="73"/>
      <c r="E510" s="74"/>
      <c r="F510" s="73"/>
      <c r="G510" s="73"/>
      <c r="H510" s="73"/>
      <c r="I510" s="73"/>
    </row>
    <row r="511" spans="2:9" ht="12.75" x14ac:dyDescent="0.2">
      <c r="B511" s="71"/>
      <c r="C511" s="72"/>
      <c r="D511" s="73"/>
      <c r="E511" s="74"/>
      <c r="F511" s="73"/>
      <c r="G511" s="73"/>
      <c r="H511" s="73"/>
      <c r="I511" s="73"/>
    </row>
    <row r="512" spans="2:9" ht="12.75" x14ac:dyDescent="0.2">
      <c r="B512" s="71"/>
      <c r="C512" s="72"/>
      <c r="D512" s="73"/>
      <c r="E512" s="74"/>
      <c r="F512" s="73"/>
      <c r="G512" s="73"/>
      <c r="H512" s="73"/>
      <c r="I512" s="73"/>
    </row>
    <row r="513" spans="2:9" ht="12.75" x14ac:dyDescent="0.2">
      <c r="B513" s="71"/>
      <c r="C513" s="72"/>
      <c r="D513" s="73"/>
      <c r="E513" s="74"/>
      <c r="F513" s="73"/>
      <c r="G513" s="73"/>
      <c r="H513" s="73"/>
      <c r="I513" s="73"/>
    </row>
    <row r="514" spans="2:9" ht="12.75" x14ac:dyDescent="0.2">
      <c r="B514" s="71"/>
      <c r="C514" s="72"/>
      <c r="D514" s="73"/>
      <c r="E514" s="74"/>
      <c r="F514" s="73"/>
      <c r="G514" s="73"/>
      <c r="H514" s="73"/>
      <c r="I514" s="73"/>
    </row>
    <row r="515" spans="2:9" ht="12.75" x14ac:dyDescent="0.2">
      <c r="B515" s="71"/>
      <c r="C515" s="72"/>
      <c r="D515" s="73"/>
      <c r="E515" s="74"/>
      <c r="F515" s="73"/>
      <c r="G515" s="73"/>
      <c r="H515" s="73"/>
      <c r="I515" s="73"/>
    </row>
    <row r="516" spans="2:9" ht="12.75" x14ac:dyDescent="0.2">
      <c r="B516" s="71"/>
      <c r="C516" s="72"/>
      <c r="D516" s="73"/>
      <c r="E516" s="74"/>
      <c r="F516" s="73"/>
      <c r="G516" s="73"/>
      <c r="H516" s="73"/>
      <c r="I516" s="73"/>
    </row>
    <row r="517" spans="2:9" ht="12.75" x14ac:dyDescent="0.2">
      <c r="B517" s="71"/>
      <c r="C517" s="72"/>
      <c r="D517" s="73"/>
      <c r="E517" s="74"/>
      <c r="F517" s="73"/>
      <c r="G517" s="73"/>
      <c r="H517" s="73"/>
      <c r="I517" s="73"/>
    </row>
    <row r="518" spans="2:9" ht="12.75" x14ac:dyDescent="0.2">
      <c r="B518" s="71"/>
      <c r="C518" s="72"/>
      <c r="D518" s="73"/>
      <c r="E518" s="74"/>
      <c r="F518" s="73"/>
      <c r="G518" s="73"/>
      <c r="H518" s="73"/>
      <c r="I518" s="73"/>
    </row>
    <row r="519" spans="2:9" ht="12.75" x14ac:dyDescent="0.2">
      <c r="B519" s="71"/>
      <c r="C519" s="72"/>
      <c r="D519" s="73"/>
      <c r="E519" s="74"/>
      <c r="F519" s="73"/>
      <c r="G519" s="73"/>
      <c r="H519" s="73"/>
      <c r="I519" s="73"/>
    </row>
    <row r="520" spans="2:9" ht="12.75" x14ac:dyDescent="0.2">
      <c r="B520" s="71"/>
      <c r="C520" s="72"/>
      <c r="D520" s="73"/>
      <c r="E520" s="74"/>
      <c r="F520" s="73"/>
      <c r="G520" s="73"/>
      <c r="H520" s="73"/>
      <c r="I520" s="73"/>
    </row>
    <row r="521" spans="2:9" ht="12.75" x14ac:dyDescent="0.2">
      <c r="B521" s="71"/>
      <c r="C521" s="72"/>
      <c r="D521" s="73"/>
      <c r="E521" s="74"/>
      <c r="F521" s="73"/>
      <c r="G521" s="73"/>
      <c r="H521" s="73"/>
      <c r="I521" s="73"/>
    </row>
    <row r="522" spans="2:9" ht="12.75" x14ac:dyDescent="0.2">
      <c r="B522" s="71"/>
      <c r="C522" s="72"/>
      <c r="D522" s="73"/>
      <c r="E522" s="74"/>
      <c r="F522" s="73"/>
      <c r="G522" s="73"/>
      <c r="H522" s="73"/>
      <c r="I522" s="73"/>
    </row>
    <row r="523" spans="2:9" ht="12.75" x14ac:dyDescent="0.2">
      <c r="B523" s="71"/>
      <c r="C523" s="72"/>
      <c r="D523" s="73"/>
      <c r="E523" s="74"/>
      <c r="F523" s="73"/>
      <c r="G523" s="73"/>
      <c r="H523" s="73"/>
      <c r="I523" s="73"/>
    </row>
    <row r="524" spans="2:9" ht="12.75" x14ac:dyDescent="0.2">
      <c r="B524" s="71"/>
      <c r="C524" s="72"/>
      <c r="D524" s="73"/>
      <c r="E524" s="74"/>
      <c r="F524" s="73"/>
      <c r="G524" s="73"/>
      <c r="H524" s="73"/>
      <c r="I524" s="73"/>
    </row>
    <row r="525" spans="2:9" ht="12.75" x14ac:dyDescent="0.2">
      <c r="B525" s="71"/>
      <c r="C525" s="72"/>
      <c r="D525" s="73"/>
      <c r="E525" s="74"/>
      <c r="F525" s="73"/>
      <c r="G525" s="73"/>
      <c r="H525" s="73"/>
      <c r="I525" s="73"/>
    </row>
    <row r="526" spans="2:9" ht="12.75" x14ac:dyDescent="0.2">
      <c r="B526" s="71"/>
      <c r="C526" s="72"/>
      <c r="D526" s="73"/>
      <c r="E526" s="74"/>
      <c r="F526" s="73"/>
      <c r="G526" s="73"/>
      <c r="H526" s="73"/>
      <c r="I526" s="73"/>
    </row>
    <row r="527" spans="2:9" ht="12.75" x14ac:dyDescent="0.2">
      <c r="B527" s="71"/>
      <c r="C527" s="72"/>
      <c r="D527" s="73"/>
      <c r="E527" s="74"/>
      <c r="F527" s="73"/>
      <c r="G527" s="73"/>
      <c r="H527" s="73"/>
      <c r="I527" s="73"/>
    </row>
    <row r="528" spans="2:9" ht="12.75" x14ac:dyDescent="0.2">
      <c r="B528" s="71"/>
      <c r="C528" s="72"/>
      <c r="D528" s="73"/>
      <c r="E528" s="74"/>
      <c r="F528" s="73"/>
      <c r="G528" s="73"/>
      <c r="H528" s="73"/>
      <c r="I528" s="73"/>
    </row>
    <row r="529" spans="2:9" ht="12.75" x14ac:dyDescent="0.2">
      <c r="B529" s="71"/>
      <c r="C529" s="72"/>
      <c r="D529" s="73"/>
      <c r="E529" s="74"/>
      <c r="F529" s="73"/>
      <c r="G529" s="73"/>
      <c r="H529" s="73"/>
      <c r="I529" s="73"/>
    </row>
    <row r="530" spans="2:9" ht="12.75" x14ac:dyDescent="0.2">
      <c r="B530" s="71"/>
      <c r="C530" s="72"/>
      <c r="D530" s="73"/>
      <c r="E530" s="74"/>
      <c r="F530" s="73"/>
      <c r="G530" s="73"/>
      <c r="H530" s="73"/>
      <c r="I530" s="73"/>
    </row>
    <row r="531" spans="2:9" ht="12.75" x14ac:dyDescent="0.2">
      <c r="B531" s="71"/>
      <c r="C531" s="72"/>
      <c r="D531" s="73"/>
      <c r="E531" s="74"/>
      <c r="F531" s="73"/>
      <c r="G531" s="73"/>
      <c r="H531" s="73"/>
      <c r="I531" s="73"/>
    </row>
    <row r="532" spans="2:9" ht="12.75" x14ac:dyDescent="0.2">
      <c r="B532" s="71"/>
      <c r="C532" s="72"/>
      <c r="D532" s="73"/>
      <c r="E532" s="74"/>
      <c r="F532" s="73"/>
      <c r="G532" s="73"/>
      <c r="H532" s="73"/>
      <c r="I532" s="73"/>
    </row>
    <row r="533" spans="2:9" ht="12.75" x14ac:dyDescent="0.2">
      <c r="B533" s="71"/>
      <c r="C533" s="72"/>
      <c r="D533" s="73"/>
      <c r="E533" s="74"/>
      <c r="F533" s="73"/>
      <c r="G533" s="73"/>
      <c r="H533" s="73"/>
      <c r="I533" s="73"/>
    </row>
    <row r="534" spans="2:9" ht="12.75" x14ac:dyDescent="0.2">
      <c r="B534" s="71"/>
      <c r="C534" s="72"/>
      <c r="D534" s="73"/>
      <c r="E534" s="74"/>
      <c r="F534" s="73"/>
      <c r="G534" s="73"/>
      <c r="H534" s="73"/>
      <c r="I534" s="73"/>
    </row>
    <row r="535" spans="2:9" ht="12.75" x14ac:dyDescent="0.2">
      <c r="B535" s="71"/>
      <c r="C535" s="72"/>
      <c r="D535" s="73"/>
      <c r="E535" s="74"/>
      <c r="F535" s="73"/>
      <c r="G535" s="73"/>
      <c r="H535" s="73"/>
      <c r="I535" s="73"/>
    </row>
    <row r="536" spans="2:9" ht="12.75" x14ac:dyDescent="0.2">
      <c r="B536" s="71"/>
      <c r="C536" s="72"/>
      <c r="D536" s="73"/>
      <c r="E536" s="74"/>
      <c r="F536" s="73"/>
      <c r="G536" s="73"/>
      <c r="H536" s="73"/>
      <c r="I536" s="73"/>
    </row>
    <row r="537" spans="2:9" ht="12.75" x14ac:dyDescent="0.2">
      <c r="B537" s="71"/>
      <c r="C537" s="72"/>
      <c r="D537" s="73"/>
      <c r="E537" s="74"/>
      <c r="F537" s="73"/>
      <c r="G537" s="73"/>
      <c r="H537" s="73"/>
      <c r="I537" s="73"/>
    </row>
    <row r="538" spans="2:9" ht="12.75" x14ac:dyDescent="0.2">
      <c r="B538" s="71"/>
      <c r="C538" s="72"/>
      <c r="D538" s="73"/>
      <c r="E538" s="74"/>
      <c r="F538" s="73"/>
      <c r="G538" s="73"/>
      <c r="H538" s="73"/>
      <c r="I538" s="73"/>
    </row>
    <row r="539" spans="2:9" ht="12.75" x14ac:dyDescent="0.2">
      <c r="B539" s="71"/>
      <c r="C539" s="72"/>
      <c r="D539" s="73"/>
      <c r="E539" s="74"/>
      <c r="F539" s="73"/>
      <c r="G539" s="73"/>
      <c r="H539" s="73"/>
      <c r="I539" s="73"/>
    </row>
    <row r="540" spans="2:9" ht="12.75" x14ac:dyDescent="0.2">
      <c r="B540" s="71"/>
      <c r="C540" s="72"/>
      <c r="D540" s="73"/>
      <c r="E540" s="74"/>
      <c r="F540" s="73"/>
      <c r="G540" s="73"/>
      <c r="H540" s="73"/>
      <c r="I540" s="73"/>
    </row>
    <row r="541" spans="2:9" ht="12.75" x14ac:dyDescent="0.2">
      <c r="B541" s="71"/>
      <c r="C541" s="72"/>
      <c r="D541" s="73"/>
      <c r="E541" s="74"/>
      <c r="F541" s="73"/>
      <c r="G541" s="73"/>
      <c r="H541" s="73"/>
      <c r="I541" s="73"/>
    </row>
    <row r="542" spans="2:9" ht="12.75" x14ac:dyDescent="0.2">
      <c r="B542" s="71"/>
      <c r="C542" s="72"/>
      <c r="D542" s="73"/>
      <c r="E542" s="74"/>
      <c r="F542" s="73"/>
      <c r="G542" s="73"/>
      <c r="H542" s="73"/>
      <c r="I542" s="73"/>
    </row>
    <row r="543" spans="2:9" ht="12.75" x14ac:dyDescent="0.2">
      <c r="B543" s="71"/>
      <c r="C543" s="72"/>
      <c r="D543" s="73"/>
      <c r="E543" s="74"/>
      <c r="F543" s="73"/>
      <c r="G543" s="73"/>
      <c r="H543" s="73"/>
      <c r="I543" s="73"/>
    </row>
    <row r="544" spans="2:9" ht="12.75" x14ac:dyDescent="0.2">
      <c r="B544" s="71"/>
      <c r="C544" s="72"/>
      <c r="D544" s="73"/>
      <c r="E544" s="74"/>
      <c r="F544" s="73"/>
      <c r="G544" s="73"/>
      <c r="H544" s="73"/>
      <c r="I544" s="73"/>
    </row>
    <row r="545" spans="2:9" ht="12.75" x14ac:dyDescent="0.2">
      <c r="B545" s="71"/>
      <c r="C545" s="72"/>
      <c r="D545" s="73"/>
      <c r="E545" s="74"/>
      <c r="F545" s="73"/>
      <c r="G545" s="73"/>
      <c r="H545" s="73"/>
      <c r="I545" s="73"/>
    </row>
    <row r="546" spans="2:9" ht="12.75" x14ac:dyDescent="0.2">
      <c r="B546" s="71"/>
      <c r="C546" s="72"/>
      <c r="D546" s="73"/>
      <c r="E546" s="74"/>
      <c r="F546" s="73"/>
      <c r="G546" s="73"/>
      <c r="H546" s="73"/>
      <c r="I546" s="73"/>
    </row>
    <row r="547" spans="2:9" ht="12.75" x14ac:dyDescent="0.2">
      <c r="B547" s="71"/>
      <c r="C547" s="72"/>
      <c r="D547" s="73"/>
      <c r="E547" s="74"/>
      <c r="F547" s="73"/>
      <c r="G547" s="73"/>
      <c r="H547" s="73"/>
      <c r="I547" s="73"/>
    </row>
    <row r="548" spans="2:9" ht="12.75" x14ac:dyDescent="0.2">
      <c r="B548" s="71"/>
      <c r="C548" s="72"/>
      <c r="D548" s="73"/>
      <c r="E548" s="74"/>
      <c r="F548" s="73"/>
      <c r="G548" s="73"/>
      <c r="H548" s="73"/>
      <c r="I548" s="73"/>
    </row>
    <row r="549" spans="2:9" ht="12.75" x14ac:dyDescent="0.2">
      <c r="B549" s="71"/>
      <c r="C549" s="72"/>
      <c r="D549" s="73"/>
      <c r="E549" s="74"/>
      <c r="F549" s="73"/>
      <c r="G549" s="73"/>
      <c r="H549" s="73"/>
      <c r="I549" s="73"/>
    </row>
    <row r="550" spans="2:9" ht="12.75" x14ac:dyDescent="0.2">
      <c r="B550" s="71"/>
      <c r="C550" s="72"/>
      <c r="D550" s="73"/>
      <c r="E550" s="74"/>
      <c r="F550" s="73"/>
      <c r="G550" s="73"/>
      <c r="H550" s="73"/>
      <c r="I550" s="73"/>
    </row>
    <row r="551" spans="2:9" ht="12.75" x14ac:dyDescent="0.2">
      <c r="B551" s="71"/>
      <c r="C551" s="72"/>
      <c r="D551" s="73"/>
      <c r="E551" s="74"/>
      <c r="F551" s="73"/>
      <c r="G551" s="73"/>
      <c r="H551" s="73"/>
      <c r="I551" s="73"/>
    </row>
    <row r="552" spans="2:9" ht="12.75" x14ac:dyDescent="0.2">
      <c r="B552" s="71"/>
      <c r="C552" s="72"/>
      <c r="D552" s="73"/>
      <c r="E552" s="74"/>
      <c r="F552" s="73"/>
      <c r="G552" s="73"/>
      <c r="H552" s="73"/>
      <c r="I552" s="73"/>
    </row>
    <row r="553" spans="2:9" ht="12.75" x14ac:dyDescent="0.2">
      <c r="B553" s="71"/>
      <c r="C553" s="72"/>
      <c r="D553" s="73"/>
      <c r="E553" s="74"/>
      <c r="F553" s="73"/>
      <c r="G553" s="73"/>
      <c r="H553" s="73"/>
      <c r="I553" s="73"/>
    </row>
    <row r="554" spans="2:9" ht="12.75" x14ac:dyDescent="0.2">
      <c r="B554" s="71"/>
      <c r="C554" s="72"/>
      <c r="D554" s="73"/>
      <c r="E554" s="74"/>
      <c r="F554" s="73"/>
      <c r="G554" s="73"/>
      <c r="H554" s="73"/>
      <c r="I554" s="73"/>
    </row>
    <row r="555" spans="2:9" ht="12.75" x14ac:dyDescent="0.2">
      <c r="B555" s="71"/>
      <c r="C555" s="72"/>
      <c r="D555" s="73"/>
      <c r="E555" s="74"/>
      <c r="F555" s="73"/>
      <c r="G555" s="73"/>
      <c r="H555" s="73"/>
      <c r="I555" s="73"/>
    </row>
    <row r="556" spans="2:9" ht="12.75" x14ac:dyDescent="0.2">
      <c r="B556" s="71"/>
      <c r="C556" s="72"/>
      <c r="D556" s="73"/>
      <c r="E556" s="74"/>
      <c r="F556" s="73"/>
      <c r="G556" s="73"/>
      <c r="H556" s="73"/>
      <c r="I556" s="73"/>
    </row>
    <row r="557" spans="2:9" ht="12.75" x14ac:dyDescent="0.2">
      <c r="B557" s="71"/>
      <c r="C557" s="72"/>
      <c r="D557" s="73"/>
      <c r="E557" s="74"/>
      <c r="F557" s="73"/>
      <c r="G557" s="73"/>
      <c r="H557" s="73"/>
      <c r="I557" s="73"/>
    </row>
    <row r="558" spans="2:9" ht="12.75" x14ac:dyDescent="0.2">
      <c r="B558" s="71"/>
      <c r="C558" s="72"/>
      <c r="D558" s="73"/>
      <c r="E558" s="74"/>
      <c r="F558" s="73"/>
      <c r="G558" s="73"/>
      <c r="H558" s="73"/>
      <c r="I558" s="73"/>
    </row>
    <row r="559" spans="2:9" ht="12.75" x14ac:dyDescent="0.2">
      <c r="B559" s="71"/>
      <c r="C559" s="72"/>
      <c r="D559" s="73"/>
      <c r="E559" s="74"/>
      <c r="F559" s="73"/>
      <c r="G559" s="73"/>
      <c r="H559" s="73"/>
      <c r="I559" s="73"/>
    </row>
    <row r="560" spans="2:9" ht="12.75" x14ac:dyDescent="0.2">
      <c r="B560" s="71"/>
      <c r="C560" s="72"/>
      <c r="D560" s="73"/>
      <c r="E560" s="74"/>
      <c r="F560" s="73"/>
      <c r="G560" s="73"/>
      <c r="H560" s="73"/>
      <c r="I560" s="73"/>
    </row>
    <row r="561" spans="2:9" ht="12.75" x14ac:dyDescent="0.2">
      <c r="B561" s="71"/>
      <c r="C561" s="72"/>
      <c r="D561" s="73"/>
      <c r="E561" s="74"/>
      <c r="F561" s="73"/>
      <c r="G561" s="73"/>
      <c r="H561" s="73"/>
      <c r="I561" s="73"/>
    </row>
    <row r="562" spans="2:9" ht="12.75" x14ac:dyDescent="0.2">
      <c r="B562" s="71"/>
      <c r="C562" s="72"/>
      <c r="D562" s="73"/>
      <c r="E562" s="74"/>
      <c r="F562" s="73"/>
      <c r="G562" s="73"/>
      <c r="H562" s="73"/>
      <c r="I562" s="73"/>
    </row>
    <row r="563" spans="2:9" ht="12.75" x14ac:dyDescent="0.2">
      <c r="B563" s="71"/>
      <c r="C563" s="72"/>
      <c r="D563" s="73"/>
      <c r="E563" s="74"/>
      <c r="F563" s="73"/>
      <c r="G563" s="73"/>
      <c r="H563" s="73"/>
      <c r="I563" s="73"/>
    </row>
    <row r="564" spans="2:9" ht="12.75" x14ac:dyDescent="0.2">
      <c r="B564" s="71"/>
      <c r="C564" s="72"/>
      <c r="D564" s="73"/>
      <c r="E564" s="74"/>
      <c r="F564" s="73"/>
      <c r="G564" s="73"/>
      <c r="H564" s="73"/>
      <c r="I564" s="73"/>
    </row>
    <row r="565" spans="2:9" ht="12.75" x14ac:dyDescent="0.2">
      <c r="B565" s="71"/>
      <c r="C565" s="72"/>
      <c r="D565" s="73"/>
      <c r="E565" s="74"/>
      <c r="F565" s="73"/>
      <c r="G565" s="73"/>
      <c r="H565" s="73"/>
      <c r="I565" s="73"/>
    </row>
    <row r="566" spans="2:9" ht="12.75" x14ac:dyDescent="0.2">
      <c r="B566" s="71"/>
      <c r="C566" s="72"/>
      <c r="D566" s="73"/>
      <c r="E566" s="74"/>
      <c r="F566" s="73"/>
      <c r="G566" s="73"/>
      <c r="H566" s="73"/>
      <c r="I566" s="73"/>
    </row>
    <row r="567" spans="2:9" ht="12.75" x14ac:dyDescent="0.2">
      <c r="B567" s="71"/>
      <c r="C567" s="72"/>
      <c r="D567" s="73"/>
      <c r="E567" s="74"/>
      <c r="F567" s="73"/>
      <c r="G567" s="73"/>
      <c r="H567" s="73"/>
      <c r="I567" s="73"/>
    </row>
    <row r="568" spans="2:9" ht="12.75" x14ac:dyDescent="0.2">
      <c r="B568" s="71"/>
      <c r="C568" s="72"/>
      <c r="D568" s="73"/>
      <c r="E568" s="74"/>
      <c r="F568" s="73"/>
      <c r="G568" s="73"/>
      <c r="H568" s="73"/>
      <c r="I568" s="73"/>
    </row>
    <row r="569" spans="2:9" ht="12.75" x14ac:dyDescent="0.2">
      <c r="B569" s="71"/>
      <c r="C569" s="72"/>
      <c r="D569" s="73"/>
      <c r="E569" s="74"/>
      <c r="F569" s="73"/>
      <c r="G569" s="73"/>
      <c r="H569" s="73"/>
      <c r="I569" s="73"/>
    </row>
    <row r="570" spans="2:9" ht="12.75" x14ac:dyDescent="0.2">
      <c r="B570" s="71"/>
      <c r="C570" s="72"/>
      <c r="D570" s="73"/>
      <c r="E570" s="74"/>
      <c r="F570" s="73"/>
      <c r="G570" s="73"/>
      <c r="H570" s="73"/>
      <c r="I570" s="73"/>
    </row>
    <row r="571" spans="2:9" ht="12.75" x14ac:dyDescent="0.2">
      <c r="B571" s="71"/>
      <c r="C571" s="72"/>
      <c r="D571" s="73"/>
      <c r="E571" s="74"/>
      <c r="F571" s="73"/>
      <c r="G571" s="73"/>
      <c r="H571" s="73"/>
      <c r="I571" s="73"/>
    </row>
    <row r="572" spans="2:9" ht="12.75" x14ac:dyDescent="0.2">
      <c r="B572" s="71"/>
      <c r="C572" s="72"/>
      <c r="D572" s="73"/>
      <c r="E572" s="74"/>
      <c r="F572" s="73"/>
      <c r="G572" s="73"/>
      <c r="H572" s="73"/>
      <c r="I572" s="73"/>
    </row>
    <row r="573" spans="2:9" ht="12.75" x14ac:dyDescent="0.2">
      <c r="B573" s="71"/>
      <c r="C573" s="72"/>
      <c r="D573" s="73"/>
      <c r="E573" s="74"/>
      <c r="F573" s="73"/>
      <c r="G573" s="73"/>
      <c r="H573" s="73"/>
      <c r="I573" s="73"/>
    </row>
    <row r="574" spans="2:9" ht="12.75" x14ac:dyDescent="0.2">
      <c r="B574" s="71"/>
      <c r="C574" s="72"/>
      <c r="D574" s="73"/>
      <c r="E574" s="74"/>
      <c r="F574" s="73"/>
      <c r="G574" s="73"/>
      <c r="H574" s="73"/>
      <c r="I574" s="73"/>
    </row>
    <row r="575" spans="2:9" ht="12.75" x14ac:dyDescent="0.2">
      <c r="B575" s="71"/>
      <c r="C575" s="72"/>
      <c r="D575" s="73"/>
      <c r="E575" s="74"/>
      <c r="F575" s="73"/>
      <c r="G575" s="73"/>
      <c r="H575" s="73"/>
      <c r="I575" s="73"/>
    </row>
    <row r="576" spans="2:9" ht="12.75" x14ac:dyDescent="0.2">
      <c r="B576" s="71"/>
      <c r="C576" s="72"/>
      <c r="D576" s="73"/>
      <c r="E576" s="74"/>
      <c r="F576" s="73"/>
      <c r="G576" s="73"/>
      <c r="H576" s="73"/>
      <c r="I576" s="73"/>
    </row>
    <row r="577" spans="2:9" ht="12.75" x14ac:dyDescent="0.2">
      <c r="B577" s="71"/>
      <c r="C577" s="72"/>
      <c r="D577" s="73"/>
      <c r="E577" s="74"/>
      <c r="F577" s="73"/>
      <c r="G577" s="73"/>
      <c r="H577" s="73"/>
      <c r="I577" s="73"/>
    </row>
    <row r="578" spans="2:9" ht="12.75" x14ac:dyDescent="0.2">
      <c r="B578" s="71"/>
      <c r="C578" s="72"/>
      <c r="D578" s="73"/>
      <c r="E578" s="74"/>
      <c r="F578" s="73"/>
      <c r="G578" s="73"/>
      <c r="H578" s="73"/>
      <c r="I578" s="73"/>
    </row>
    <row r="579" spans="2:9" ht="12.75" x14ac:dyDescent="0.2">
      <c r="B579" s="71"/>
      <c r="C579" s="72"/>
      <c r="D579" s="73"/>
      <c r="E579" s="74"/>
      <c r="F579" s="73"/>
      <c r="G579" s="73"/>
      <c r="H579" s="73"/>
      <c r="I579" s="73"/>
    </row>
    <row r="580" spans="2:9" ht="12.75" x14ac:dyDescent="0.2">
      <c r="B580" s="71"/>
      <c r="C580" s="72"/>
      <c r="D580" s="73"/>
      <c r="E580" s="74"/>
      <c r="F580" s="73"/>
      <c r="G580" s="73"/>
      <c r="H580" s="73"/>
      <c r="I580" s="73"/>
    </row>
    <row r="581" spans="2:9" ht="12.75" x14ac:dyDescent="0.2">
      <c r="B581" s="71"/>
      <c r="C581" s="72"/>
      <c r="D581" s="73"/>
      <c r="E581" s="74"/>
      <c r="F581" s="73"/>
      <c r="G581" s="73"/>
      <c r="H581" s="73"/>
      <c r="I581" s="73"/>
    </row>
    <row r="582" spans="2:9" ht="12.75" x14ac:dyDescent="0.2">
      <c r="B582" s="71"/>
      <c r="C582" s="72"/>
      <c r="D582" s="73"/>
      <c r="E582" s="74"/>
      <c r="F582" s="73"/>
      <c r="G582" s="73"/>
      <c r="H582" s="73"/>
      <c r="I582" s="73"/>
    </row>
    <row r="583" spans="2:9" ht="12.75" x14ac:dyDescent="0.2">
      <c r="B583" s="71"/>
      <c r="C583" s="72"/>
      <c r="D583" s="73"/>
      <c r="E583" s="74"/>
      <c r="F583" s="73"/>
      <c r="G583" s="73"/>
      <c r="H583" s="73"/>
      <c r="I583" s="73"/>
    </row>
    <row r="584" spans="2:9" ht="12.75" x14ac:dyDescent="0.2">
      <c r="B584" s="71"/>
      <c r="C584" s="72"/>
      <c r="D584" s="73"/>
      <c r="E584" s="74"/>
      <c r="F584" s="73"/>
      <c r="G584" s="73"/>
      <c r="H584" s="73"/>
      <c r="I584" s="73"/>
    </row>
    <row r="585" spans="2:9" ht="12.75" x14ac:dyDescent="0.2">
      <c r="B585" s="71"/>
      <c r="C585" s="72"/>
      <c r="D585" s="73"/>
      <c r="E585" s="74"/>
      <c r="F585" s="73"/>
      <c r="G585" s="73"/>
      <c r="H585" s="73"/>
      <c r="I585" s="73"/>
    </row>
    <row r="586" spans="2:9" ht="12.75" x14ac:dyDescent="0.2">
      <c r="B586" s="71"/>
      <c r="C586" s="72"/>
      <c r="D586" s="73"/>
      <c r="E586" s="74"/>
      <c r="F586" s="73"/>
      <c r="G586" s="73"/>
      <c r="H586" s="73"/>
      <c r="I586" s="73"/>
    </row>
    <row r="587" spans="2:9" ht="12.75" x14ac:dyDescent="0.2">
      <c r="B587" s="71"/>
      <c r="C587" s="72"/>
      <c r="D587" s="73"/>
      <c r="E587" s="74"/>
      <c r="F587" s="73"/>
      <c r="G587" s="73"/>
      <c r="H587" s="73"/>
      <c r="I587" s="73"/>
    </row>
    <row r="588" spans="2:9" ht="12.75" x14ac:dyDescent="0.2">
      <c r="B588" s="71"/>
      <c r="C588" s="72"/>
      <c r="D588" s="73"/>
      <c r="E588" s="74"/>
      <c r="F588" s="73"/>
      <c r="G588" s="73"/>
      <c r="H588" s="73"/>
      <c r="I588" s="73"/>
    </row>
    <row r="589" spans="2:9" ht="12.75" x14ac:dyDescent="0.2">
      <c r="B589" s="71"/>
      <c r="C589" s="72"/>
      <c r="D589" s="73"/>
      <c r="E589" s="74"/>
      <c r="F589" s="73"/>
      <c r="G589" s="73"/>
      <c r="H589" s="73"/>
      <c r="I589" s="73"/>
    </row>
    <row r="590" spans="2:9" ht="12.75" x14ac:dyDescent="0.2">
      <c r="B590" s="71"/>
      <c r="C590" s="72"/>
      <c r="D590" s="73"/>
      <c r="E590" s="74"/>
      <c r="F590" s="73"/>
      <c r="G590" s="73"/>
      <c r="H590" s="73"/>
      <c r="I590" s="73"/>
    </row>
    <row r="591" spans="2:9" ht="12.75" x14ac:dyDescent="0.2">
      <c r="B591" s="71"/>
      <c r="C591" s="72"/>
      <c r="D591" s="73"/>
      <c r="E591" s="74"/>
      <c r="F591" s="73"/>
      <c r="G591" s="73"/>
      <c r="H591" s="73"/>
      <c r="I591" s="73"/>
    </row>
    <row r="592" spans="2:9" ht="12.75" x14ac:dyDescent="0.2">
      <c r="B592" s="71"/>
      <c r="C592" s="72"/>
      <c r="D592" s="73"/>
      <c r="E592" s="74"/>
      <c r="F592" s="73"/>
      <c r="G592" s="73"/>
      <c r="H592" s="73"/>
      <c r="I592" s="73"/>
    </row>
    <row r="593" spans="2:9" ht="12.75" x14ac:dyDescent="0.2">
      <c r="B593" s="71"/>
      <c r="C593" s="72"/>
      <c r="D593" s="73"/>
      <c r="E593" s="74"/>
      <c r="F593" s="73"/>
      <c r="G593" s="73"/>
      <c r="H593" s="73"/>
      <c r="I593" s="73"/>
    </row>
    <row r="594" spans="2:9" ht="12.75" x14ac:dyDescent="0.2">
      <c r="B594" s="71"/>
      <c r="C594" s="72"/>
      <c r="D594" s="73"/>
      <c r="E594" s="74"/>
      <c r="F594" s="73"/>
      <c r="G594" s="73"/>
      <c r="H594" s="73"/>
      <c r="I594" s="73"/>
    </row>
    <row r="595" spans="2:9" ht="12.75" x14ac:dyDescent="0.2">
      <c r="B595" s="71"/>
      <c r="C595" s="72"/>
      <c r="D595" s="73"/>
      <c r="E595" s="74"/>
      <c r="F595" s="73"/>
      <c r="G595" s="73"/>
      <c r="H595" s="73"/>
      <c r="I595" s="73"/>
    </row>
    <row r="596" spans="2:9" ht="12.75" x14ac:dyDescent="0.2">
      <c r="B596" s="71"/>
      <c r="C596" s="72"/>
      <c r="D596" s="73"/>
      <c r="E596" s="74"/>
      <c r="F596" s="73"/>
      <c r="G596" s="73"/>
      <c r="H596" s="73"/>
      <c r="I596" s="73"/>
    </row>
    <row r="597" spans="2:9" ht="12.75" x14ac:dyDescent="0.2">
      <c r="B597" s="71"/>
      <c r="C597" s="72"/>
      <c r="D597" s="73"/>
      <c r="E597" s="74"/>
      <c r="F597" s="73"/>
      <c r="G597" s="73"/>
      <c r="H597" s="73"/>
      <c r="I597" s="73"/>
    </row>
    <row r="598" spans="2:9" ht="12.75" x14ac:dyDescent="0.2">
      <c r="B598" s="71"/>
      <c r="C598" s="72"/>
      <c r="D598" s="73"/>
      <c r="E598" s="74"/>
      <c r="F598" s="73"/>
      <c r="G598" s="73"/>
      <c r="H598" s="73"/>
      <c r="I598" s="73"/>
    </row>
    <row r="599" spans="2:9" ht="12.75" x14ac:dyDescent="0.2">
      <c r="B599" s="71"/>
      <c r="C599" s="72"/>
      <c r="D599" s="73"/>
      <c r="E599" s="74"/>
      <c r="F599" s="73"/>
      <c r="G599" s="73"/>
      <c r="H599" s="73"/>
      <c r="I599" s="73"/>
    </row>
    <row r="600" spans="2:9" ht="12.75" x14ac:dyDescent="0.2">
      <c r="B600" s="71"/>
      <c r="C600" s="72"/>
      <c r="D600" s="73"/>
      <c r="E600" s="74"/>
      <c r="F600" s="73"/>
      <c r="G600" s="73"/>
      <c r="H600" s="73"/>
      <c r="I600" s="73"/>
    </row>
    <row r="601" spans="2:9" ht="12.75" x14ac:dyDescent="0.2">
      <c r="B601" s="71"/>
      <c r="C601" s="72"/>
      <c r="D601" s="73"/>
      <c r="E601" s="74"/>
      <c r="F601" s="73"/>
      <c r="G601" s="73"/>
      <c r="H601" s="73"/>
      <c r="I601" s="73"/>
    </row>
    <row r="602" spans="2:9" ht="12.75" x14ac:dyDescent="0.2">
      <c r="B602" s="71"/>
      <c r="C602" s="72"/>
      <c r="D602" s="73"/>
      <c r="E602" s="74"/>
      <c r="F602" s="73"/>
      <c r="G602" s="73"/>
      <c r="H602" s="73"/>
      <c r="I602" s="73"/>
    </row>
    <row r="603" spans="2:9" ht="12.75" x14ac:dyDescent="0.2">
      <c r="B603" s="71"/>
      <c r="C603" s="72"/>
      <c r="D603" s="73"/>
      <c r="E603" s="74"/>
      <c r="F603" s="73"/>
      <c r="G603" s="73"/>
      <c r="H603" s="73"/>
      <c r="I603" s="73"/>
    </row>
    <row r="604" spans="2:9" ht="12.75" x14ac:dyDescent="0.2">
      <c r="B604" s="71"/>
      <c r="C604" s="72"/>
      <c r="D604" s="73"/>
      <c r="E604" s="74"/>
      <c r="F604" s="73"/>
      <c r="G604" s="73"/>
      <c r="H604" s="73"/>
      <c r="I604" s="73"/>
    </row>
    <row r="605" spans="2:9" ht="12.75" x14ac:dyDescent="0.2">
      <c r="B605" s="71"/>
      <c r="C605" s="72"/>
      <c r="D605" s="73"/>
      <c r="E605" s="74"/>
      <c r="F605" s="73"/>
      <c r="G605" s="73"/>
      <c r="H605" s="73"/>
      <c r="I605" s="73"/>
    </row>
    <row r="606" spans="2:9" ht="12.75" x14ac:dyDescent="0.2">
      <c r="B606" s="71"/>
      <c r="C606" s="72"/>
      <c r="D606" s="73"/>
      <c r="E606" s="74"/>
      <c r="F606" s="73"/>
      <c r="G606" s="73"/>
      <c r="H606" s="73"/>
      <c r="I606" s="73"/>
    </row>
    <row r="607" spans="2:9" ht="12.75" x14ac:dyDescent="0.2">
      <c r="B607" s="71"/>
      <c r="C607" s="72"/>
      <c r="D607" s="73"/>
      <c r="E607" s="74"/>
      <c r="F607" s="73"/>
      <c r="G607" s="73"/>
      <c r="H607" s="73"/>
      <c r="I607" s="73"/>
    </row>
    <row r="608" spans="2:9" ht="12.75" x14ac:dyDescent="0.2">
      <c r="B608" s="71"/>
      <c r="C608" s="72"/>
      <c r="D608" s="73"/>
      <c r="E608" s="74"/>
      <c r="F608" s="73"/>
      <c r="G608" s="73"/>
      <c r="H608" s="73"/>
      <c r="I608" s="73"/>
    </row>
    <row r="609" spans="2:9" ht="12.75" x14ac:dyDescent="0.2">
      <c r="B609" s="71"/>
      <c r="C609" s="72"/>
      <c r="D609" s="73"/>
      <c r="E609" s="74"/>
      <c r="F609" s="73"/>
      <c r="G609" s="73"/>
      <c r="H609" s="73"/>
      <c r="I609" s="73"/>
    </row>
    <row r="610" spans="2:9" ht="12.75" x14ac:dyDescent="0.2">
      <c r="B610" s="71"/>
      <c r="C610" s="72"/>
      <c r="D610" s="73"/>
      <c r="E610" s="74"/>
      <c r="F610" s="73"/>
      <c r="G610" s="73"/>
      <c r="H610" s="73"/>
      <c r="I610" s="73"/>
    </row>
    <row r="611" spans="2:9" ht="12.75" x14ac:dyDescent="0.2">
      <c r="B611" s="71"/>
      <c r="C611" s="72"/>
      <c r="D611" s="73"/>
      <c r="E611" s="74"/>
      <c r="F611" s="73"/>
      <c r="G611" s="73"/>
      <c r="H611" s="73"/>
      <c r="I611" s="73"/>
    </row>
    <row r="612" spans="2:9" ht="12.75" x14ac:dyDescent="0.2">
      <c r="B612" s="71"/>
      <c r="C612" s="72"/>
      <c r="D612" s="73"/>
      <c r="E612" s="74"/>
      <c r="F612" s="73"/>
      <c r="G612" s="73"/>
      <c r="H612" s="73"/>
      <c r="I612" s="73"/>
    </row>
    <row r="613" spans="2:9" ht="12.75" x14ac:dyDescent="0.2">
      <c r="B613" s="71"/>
      <c r="C613" s="72"/>
      <c r="D613" s="73"/>
      <c r="E613" s="74"/>
      <c r="F613" s="73"/>
      <c r="G613" s="73"/>
      <c r="H613" s="73"/>
      <c r="I613" s="73"/>
    </row>
    <row r="614" spans="2:9" ht="12.75" x14ac:dyDescent="0.2">
      <c r="B614" s="71"/>
      <c r="C614" s="72"/>
      <c r="D614" s="73"/>
      <c r="E614" s="74"/>
      <c r="F614" s="73"/>
      <c r="G614" s="73"/>
      <c r="H614" s="73"/>
      <c r="I614" s="73"/>
    </row>
    <row r="615" spans="2:9" ht="12.75" x14ac:dyDescent="0.2">
      <c r="B615" s="71"/>
      <c r="C615" s="72"/>
      <c r="D615" s="73"/>
      <c r="E615" s="74"/>
      <c r="F615" s="73"/>
      <c r="G615" s="73"/>
      <c r="H615" s="73"/>
      <c r="I615" s="73"/>
    </row>
    <row r="616" spans="2:9" ht="12.75" x14ac:dyDescent="0.2">
      <c r="B616" s="71"/>
      <c r="C616" s="72"/>
      <c r="D616" s="73"/>
      <c r="E616" s="74"/>
      <c r="F616" s="73"/>
      <c r="G616" s="73"/>
      <c r="H616" s="73"/>
      <c r="I616" s="73"/>
    </row>
    <row r="617" spans="2:9" ht="12.75" x14ac:dyDescent="0.2">
      <c r="B617" s="71"/>
      <c r="C617" s="72"/>
      <c r="D617" s="73"/>
      <c r="E617" s="74"/>
      <c r="F617" s="73"/>
      <c r="G617" s="73"/>
      <c r="H617" s="73"/>
      <c r="I617" s="73"/>
    </row>
    <row r="618" spans="2:9" ht="12.75" x14ac:dyDescent="0.2">
      <c r="B618" s="71"/>
      <c r="C618" s="72"/>
      <c r="D618" s="73"/>
      <c r="E618" s="74"/>
      <c r="F618" s="73"/>
      <c r="G618" s="73"/>
      <c r="H618" s="73"/>
      <c r="I618" s="73"/>
    </row>
    <row r="619" spans="2:9" ht="12.75" x14ac:dyDescent="0.2">
      <c r="B619" s="71"/>
      <c r="C619" s="72"/>
      <c r="D619" s="73"/>
      <c r="E619" s="74"/>
      <c r="F619" s="73"/>
      <c r="G619" s="73"/>
      <c r="H619" s="73"/>
      <c r="I619" s="73"/>
    </row>
    <row r="620" spans="2:9" ht="12.75" x14ac:dyDescent="0.2">
      <c r="B620" s="71"/>
      <c r="C620" s="72"/>
      <c r="D620" s="73"/>
      <c r="E620" s="74"/>
      <c r="F620" s="73"/>
      <c r="G620" s="73"/>
      <c r="H620" s="73"/>
      <c r="I620" s="73"/>
    </row>
    <row r="621" spans="2:9" ht="12.75" x14ac:dyDescent="0.2">
      <c r="B621" s="71"/>
      <c r="C621" s="72"/>
      <c r="D621" s="73"/>
      <c r="E621" s="74"/>
      <c r="F621" s="73"/>
      <c r="G621" s="73"/>
      <c r="H621" s="73"/>
      <c r="I621" s="73"/>
    </row>
    <row r="622" spans="2:9" ht="12.75" x14ac:dyDescent="0.2">
      <c r="B622" s="71"/>
      <c r="C622" s="72"/>
      <c r="D622" s="73"/>
      <c r="E622" s="74"/>
      <c r="F622" s="73"/>
      <c r="G622" s="73"/>
      <c r="H622" s="73"/>
      <c r="I622" s="73"/>
    </row>
    <row r="623" spans="2:9" ht="12.75" x14ac:dyDescent="0.2">
      <c r="B623" s="71"/>
      <c r="C623" s="72"/>
      <c r="D623" s="73"/>
      <c r="E623" s="74"/>
      <c r="F623" s="73"/>
      <c r="G623" s="73"/>
      <c r="H623" s="73"/>
      <c r="I623" s="73"/>
    </row>
    <row r="624" spans="2:9" ht="12.75" x14ac:dyDescent="0.2">
      <c r="B624" s="71"/>
      <c r="C624" s="72"/>
      <c r="D624" s="73"/>
      <c r="E624" s="74"/>
      <c r="F624" s="73"/>
      <c r="G624" s="73"/>
      <c r="H624" s="73"/>
      <c r="I624" s="73"/>
    </row>
    <row r="625" spans="2:9" ht="12.75" x14ac:dyDescent="0.2">
      <c r="B625" s="71"/>
      <c r="C625" s="72"/>
      <c r="D625" s="73"/>
      <c r="E625" s="74"/>
      <c r="F625" s="73"/>
      <c r="G625" s="73"/>
      <c r="H625" s="73"/>
      <c r="I625" s="73"/>
    </row>
    <row r="626" spans="2:9" ht="12.75" x14ac:dyDescent="0.2">
      <c r="B626" s="71"/>
      <c r="C626" s="72"/>
      <c r="D626" s="73"/>
      <c r="E626" s="74"/>
      <c r="F626" s="73"/>
      <c r="G626" s="73"/>
      <c r="H626" s="73"/>
      <c r="I626" s="73"/>
    </row>
    <row r="627" spans="2:9" ht="12.75" x14ac:dyDescent="0.2">
      <c r="B627" s="71"/>
      <c r="C627" s="72"/>
      <c r="D627" s="73"/>
      <c r="E627" s="74"/>
      <c r="F627" s="73"/>
      <c r="G627" s="73"/>
      <c r="H627" s="73"/>
      <c r="I627" s="73"/>
    </row>
    <row r="628" spans="2:9" ht="12.75" x14ac:dyDescent="0.2">
      <c r="B628" s="71"/>
      <c r="C628" s="72"/>
      <c r="D628" s="73"/>
      <c r="E628" s="74"/>
      <c r="F628" s="73"/>
      <c r="G628" s="73"/>
      <c r="H628" s="73"/>
      <c r="I628" s="73"/>
    </row>
    <row r="629" spans="2:9" ht="12.75" x14ac:dyDescent="0.2">
      <c r="B629" s="71"/>
      <c r="C629" s="72"/>
      <c r="D629" s="73"/>
      <c r="E629" s="74"/>
      <c r="F629" s="73"/>
      <c r="G629" s="73"/>
      <c r="H629" s="73"/>
      <c r="I629" s="73"/>
    </row>
    <row r="630" spans="2:9" ht="12.75" x14ac:dyDescent="0.2">
      <c r="B630" s="71"/>
      <c r="C630" s="72"/>
      <c r="D630" s="73"/>
      <c r="E630" s="74"/>
      <c r="F630" s="73"/>
      <c r="G630" s="73"/>
      <c r="H630" s="73"/>
      <c r="I630" s="73"/>
    </row>
    <row r="631" spans="2:9" ht="12.75" x14ac:dyDescent="0.2">
      <c r="B631" s="71"/>
      <c r="C631" s="72"/>
      <c r="D631" s="73"/>
      <c r="E631" s="74"/>
      <c r="F631" s="73"/>
      <c r="G631" s="73"/>
      <c r="H631" s="73"/>
      <c r="I631" s="73"/>
    </row>
    <row r="632" spans="2:9" ht="12.75" x14ac:dyDescent="0.2">
      <c r="B632" s="71"/>
      <c r="C632" s="72"/>
      <c r="D632" s="73"/>
      <c r="E632" s="74"/>
      <c r="F632" s="73"/>
      <c r="G632" s="73"/>
      <c r="H632" s="73"/>
      <c r="I632" s="73"/>
    </row>
    <row r="633" spans="2:9" ht="12.75" x14ac:dyDescent="0.2">
      <c r="B633" s="71"/>
      <c r="C633" s="72"/>
      <c r="D633" s="73"/>
      <c r="E633" s="74"/>
      <c r="F633" s="73"/>
      <c r="G633" s="73"/>
      <c r="H633" s="73"/>
      <c r="I633" s="73"/>
    </row>
    <row r="634" spans="2:9" ht="12.75" x14ac:dyDescent="0.2">
      <c r="B634" s="71"/>
      <c r="C634" s="72"/>
      <c r="D634" s="73"/>
      <c r="E634" s="74"/>
      <c r="F634" s="73"/>
      <c r="G634" s="73"/>
      <c r="H634" s="73"/>
      <c r="I634" s="73"/>
    </row>
    <row r="635" spans="2:9" ht="12.75" x14ac:dyDescent="0.2">
      <c r="B635" s="71"/>
      <c r="C635" s="72"/>
      <c r="D635" s="73"/>
      <c r="E635" s="74"/>
      <c r="F635" s="73"/>
      <c r="G635" s="73"/>
      <c r="H635" s="73"/>
      <c r="I635" s="73"/>
    </row>
    <row r="636" spans="2:9" ht="12.75" x14ac:dyDescent="0.2">
      <c r="B636" s="71"/>
      <c r="C636" s="72"/>
      <c r="D636" s="73"/>
      <c r="E636" s="74"/>
      <c r="F636" s="73"/>
      <c r="G636" s="73"/>
      <c r="H636" s="73"/>
      <c r="I636" s="73"/>
    </row>
    <row r="637" spans="2:9" ht="12.75" x14ac:dyDescent="0.2">
      <c r="B637" s="71"/>
      <c r="C637" s="72"/>
      <c r="D637" s="73"/>
      <c r="E637" s="74"/>
      <c r="F637" s="73"/>
      <c r="G637" s="73"/>
      <c r="H637" s="73"/>
      <c r="I637" s="73"/>
    </row>
    <row r="638" spans="2:9" ht="12.75" x14ac:dyDescent="0.2">
      <c r="B638" s="71"/>
      <c r="C638" s="72"/>
      <c r="D638" s="73"/>
      <c r="E638" s="74"/>
      <c r="F638" s="73"/>
      <c r="G638" s="73"/>
      <c r="H638" s="73"/>
      <c r="I638" s="73"/>
    </row>
    <row r="639" spans="2:9" ht="12.75" x14ac:dyDescent="0.2">
      <c r="B639" s="71"/>
      <c r="C639" s="72"/>
      <c r="D639" s="73"/>
      <c r="E639" s="74"/>
      <c r="F639" s="73"/>
      <c r="G639" s="73"/>
      <c r="H639" s="73"/>
      <c r="I639" s="73"/>
    </row>
    <row r="640" spans="2:9" ht="12.75" x14ac:dyDescent="0.2">
      <c r="B640" s="71"/>
      <c r="C640" s="72"/>
      <c r="D640" s="73"/>
      <c r="E640" s="74"/>
      <c r="F640" s="73"/>
      <c r="G640" s="73"/>
      <c r="H640" s="73"/>
      <c r="I640" s="73"/>
    </row>
    <row r="641" spans="2:9" ht="12.75" x14ac:dyDescent="0.2">
      <c r="B641" s="71"/>
      <c r="C641" s="72"/>
      <c r="D641" s="73"/>
      <c r="E641" s="74"/>
      <c r="F641" s="73"/>
      <c r="G641" s="73"/>
      <c r="H641" s="73"/>
      <c r="I641" s="73"/>
    </row>
    <row r="642" spans="2:9" ht="12.75" x14ac:dyDescent="0.2">
      <c r="B642" s="71"/>
      <c r="C642" s="72"/>
      <c r="D642" s="73"/>
      <c r="E642" s="74"/>
      <c r="F642" s="73"/>
      <c r="G642" s="73"/>
      <c r="H642" s="73"/>
      <c r="I642" s="73"/>
    </row>
    <row r="643" spans="2:9" ht="12.75" x14ac:dyDescent="0.2">
      <c r="B643" s="71"/>
      <c r="C643" s="72"/>
      <c r="D643" s="73"/>
      <c r="E643" s="74"/>
      <c r="F643" s="73"/>
      <c r="G643" s="73"/>
      <c r="H643" s="73"/>
      <c r="I643" s="73"/>
    </row>
    <row r="644" spans="2:9" ht="12.75" x14ac:dyDescent="0.2">
      <c r="B644" s="71"/>
      <c r="C644" s="72"/>
      <c r="D644" s="73"/>
      <c r="E644" s="74"/>
      <c r="F644" s="73"/>
      <c r="G644" s="73"/>
      <c r="H644" s="73"/>
      <c r="I644" s="73"/>
    </row>
    <row r="645" spans="2:9" ht="12.75" x14ac:dyDescent="0.2">
      <c r="B645" s="71"/>
      <c r="C645" s="72"/>
      <c r="D645" s="73"/>
      <c r="E645" s="74"/>
      <c r="F645" s="73"/>
      <c r="G645" s="73"/>
      <c r="H645" s="73"/>
      <c r="I645" s="73"/>
    </row>
    <row r="646" spans="2:9" ht="12.75" x14ac:dyDescent="0.2">
      <c r="B646" s="71"/>
      <c r="C646" s="72"/>
      <c r="D646" s="73"/>
      <c r="E646" s="74"/>
      <c r="F646" s="73"/>
      <c r="G646" s="73"/>
      <c r="H646" s="73"/>
      <c r="I646" s="73"/>
    </row>
    <row r="647" spans="2:9" ht="12.75" x14ac:dyDescent="0.2">
      <c r="B647" s="71"/>
      <c r="C647" s="72"/>
      <c r="D647" s="73"/>
      <c r="E647" s="74"/>
      <c r="F647" s="73"/>
      <c r="G647" s="73"/>
      <c r="H647" s="73"/>
      <c r="I647" s="73"/>
    </row>
    <row r="648" spans="2:9" ht="12.75" x14ac:dyDescent="0.2">
      <c r="B648" s="71"/>
      <c r="C648" s="72"/>
      <c r="D648" s="73"/>
      <c r="E648" s="74"/>
      <c r="F648" s="73"/>
      <c r="G648" s="73"/>
      <c r="H648" s="73"/>
      <c r="I648" s="73"/>
    </row>
    <row r="649" spans="2:9" ht="12.75" x14ac:dyDescent="0.2">
      <c r="B649" s="71"/>
      <c r="C649" s="72"/>
      <c r="D649" s="73"/>
      <c r="E649" s="74"/>
      <c r="F649" s="73"/>
      <c r="G649" s="73"/>
      <c r="H649" s="73"/>
      <c r="I649" s="73"/>
    </row>
    <row r="650" spans="2:9" ht="12.75" x14ac:dyDescent="0.2">
      <c r="B650" s="71"/>
      <c r="C650" s="72"/>
      <c r="D650" s="73"/>
      <c r="E650" s="74"/>
      <c r="F650" s="73"/>
      <c r="G650" s="73"/>
      <c r="H650" s="73"/>
      <c r="I650" s="73"/>
    </row>
    <row r="651" spans="2:9" ht="12.75" x14ac:dyDescent="0.2">
      <c r="B651" s="71"/>
      <c r="C651" s="72"/>
      <c r="D651" s="73"/>
      <c r="E651" s="74"/>
      <c r="F651" s="73"/>
      <c r="G651" s="73"/>
      <c r="H651" s="73"/>
      <c r="I651" s="73"/>
    </row>
    <row r="652" spans="2:9" ht="12.75" x14ac:dyDescent="0.2">
      <c r="B652" s="71"/>
      <c r="C652" s="72"/>
      <c r="D652" s="73"/>
      <c r="E652" s="74"/>
      <c r="F652" s="73"/>
      <c r="G652" s="73"/>
      <c r="H652" s="73"/>
      <c r="I652" s="73"/>
    </row>
    <row r="653" spans="2:9" ht="12.75" x14ac:dyDescent="0.2">
      <c r="B653" s="71"/>
      <c r="C653" s="72"/>
      <c r="D653" s="73"/>
      <c r="E653" s="74"/>
      <c r="F653" s="73"/>
      <c r="G653" s="73"/>
      <c r="H653" s="73"/>
      <c r="I653" s="73"/>
    </row>
    <row r="654" spans="2:9" ht="12.75" x14ac:dyDescent="0.2">
      <c r="B654" s="71"/>
      <c r="C654" s="72"/>
      <c r="D654" s="73"/>
      <c r="E654" s="74"/>
      <c r="F654" s="73"/>
      <c r="G654" s="73"/>
      <c r="H654" s="73"/>
      <c r="I654" s="73"/>
    </row>
    <row r="655" spans="2:9" ht="12.75" x14ac:dyDescent="0.2">
      <c r="B655" s="71"/>
      <c r="C655" s="72"/>
      <c r="D655" s="73"/>
      <c r="E655" s="74"/>
      <c r="F655" s="73"/>
      <c r="G655" s="73"/>
      <c r="H655" s="73"/>
      <c r="I655" s="73"/>
    </row>
    <row r="656" spans="2:9" ht="12.75" x14ac:dyDescent="0.2">
      <c r="B656" s="71"/>
      <c r="C656" s="72"/>
      <c r="D656" s="73"/>
      <c r="E656" s="74"/>
      <c r="F656" s="73"/>
      <c r="G656" s="73"/>
      <c r="H656" s="73"/>
      <c r="I656" s="73"/>
    </row>
    <row r="657" spans="2:9" ht="12.75" x14ac:dyDescent="0.2">
      <c r="B657" s="71"/>
      <c r="C657" s="72"/>
      <c r="D657" s="73"/>
      <c r="E657" s="74"/>
      <c r="F657" s="73"/>
      <c r="G657" s="73"/>
      <c r="H657" s="73"/>
      <c r="I657" s="73"/>
    </row>
    <row r="658" spans="2:9" ht="12.75" x14ac:dyDescent="0.2">
      <c r="B658" s="71"/>
      <c r="C658" s="72"/>
      <c r="D658" s="73"/>
      <c r="E658" s="74"/>
      <c r="F658" s="73"/>
      <c r="G658" s="73"/>
      <c r="H658" s="73"/>
      <c r="I658" s="73"/>
    </row>
    <row r="659" spans="2:9" ht="12.75" x14ac:dyDescent="0.2">
      <c r="B659" s="71"/>
      <c r="C659" s="72"/>
      <c r="D659" s="73"/>
      <c r="E659" s="74"/>
      <c r="F659" s="73"/>
      <c r="G659" s="73"/>
      <c r="H659" s="73"/>
      <c r="I659" s="73"/>
    </row>
    <row r="660" spans="2:9" ht="12.75" x14ac:dyDescent="0.2">
      <c r="B660" s="71"/>
      <c r="C660" s="72"/>
      <c r="D660" s="73"/>
      <c r="E660" s="74"/>
      <c r="F660" s="73"/>
      <c r="G660" s="73"/>
      <c r="H660" s="73"/>
      <c r="I660" s="73"/>
    </row>
    <row r="661" spans="2:9" ht="12.75" x14ac:dyDescent="0.2">
      <c r="B661" s="71"/>
      <c r="C661" s="72"/>
      <c r="D661" s="73"/>
      <c r="E661" s="74"/>
      <c r="F661" s="73"/>
      <c r="G661" s="73"/>
      <c r="H661" s="73"/>
      <c r="I661" s="73"/>
    </row>
    <row r="662" spans="2:9" ht="12.75" x14ac:dyDescent="0.2">
      <c r="B662" s="71"/>
      <c r="C662" s="72"/>
      <c r="D662" s="73"/>
      <c r="E662" s="74"/>
      <c r="F662" s="73"/>
      <c r="G662" s="73"/>
      <c r="H662" s="73"/>
      <c r="I662" s="73"/>
    </row>
    <row r="663" spans="2:9" ht="12.75" x14ac:dyDescent="0.2">
      <c r="B663" s="71"/>
      <c r="C663" s="72"/>
      <c r="D663" s="73"/>
      <c r="E663" s="74"/>
      <c r="F663" s="73"/>
      <c r="G663" s="73"/>
      <c r="H663" s="73"/>
      <c r="I663" s="73"/>
    </row>
    <row r="664" spans="2:9" ht="12.75" x14ac:dyDescent="0.2">
      <c r="B664" s="71"/>
      <c r="C664" s="72"/>
      <c r="D664" s="73"/>
      <c r="E664" s="74"/>
      <c r="F664" s="73"/>
      <c r="G664" s="73"/>
      <c r="H664" s="73"/>
      <c r="I664" s="73"/>
    </row>
    <row r="665" spans="2:9" ht="12.75" x14ac:dyDescent="0.2">
      <c r="B665" s="71"/>
      <c r="C665" s="72"/>
      <c r="D665" s="73"/>
      <c r="E665" s="74"/>
      <c r="F665" s="73"/>
      <c r="G665" s="73"/>
      <c r="H665" s="73"/>
      <c r="I665" s="73"/>
    </row>
    <row r="666" spans="2:9" ht="12.75" x14ac:dyDescent="0.2">
      <c r="B666" s="71"/>
      <c r="C666" s="72"/>
      <c r="D666" s="73"/>
      <c r="E666" s="74"/>
      <c r="F666" s="73"/>
      <c r="G666" s="73"/>
      <c r="H666" s="73"/>
      <c r="I666" s="73"/>
    </row>
    <row r="667" spans="2:9" ht="12.75" x14ac:dyDescent="0.2">
      <c r="B667" s="71"/>
      <c r="C667" s="72"/>
      <c r="D667" s="73"/>
      <c r="E667" s="74"/>
      <c r="F667" s="73"/>
      <c r="G667" s="73"/>
      <c r="H667" s="73"/>
      <c r="I667" s="73"/>
    </row>
    <row r="668" spans="2:9" ht="12.75" x14ac:dyDescent="0.2">
      <c r="B668" s="71"/>
      <c r="C668" s="72"/>
      <c r="D668" s="73"/>
      <c r="E668" s="74"/>
      <c r="F668" s="73"/>
      <c r="G668" s="73"/>
      <c r="H668" s="73"/>
      <c r="I668" s="73"/>
    </row>
    <row r="669" spans="2:9" ht="12.75" x14ac:dyDescent="0.2">
      <c r="B669" s="71"/>
      <c r="C669" s="72"/>
      <c r="D669" s="73"/>
      <c r="E669" s="74"/>
      <c r="F669" s="73"/>
      <c r="G669" s="73"/>
      <c r="H669" s="73"/>
      <c r="I669" s="73"/>
    </row>
    <row r="670" spans="2:9" ht="12.75" x14ac:dyDescent="0.2">
      <c r="B670" s="71"/>
      <c r="C670" s="72"/>
      <c r="D670" s="73"/>
      <c r="E670" s="74"/>
      <c r="F670" s="73"/>
      <c r="G670" s="73"/>
      <c r="H670" s="73"/>
      <c r="I670" s="73"/>
    </row>
    <row r="671" spans="2:9" ht="12.75" x14ac:dyDescent="0.2">
      <c r="B671" s="71"/>
      <c r="C671" s="72"/>
      <c r="D671" s="73"/>
      <c r="E671" s="74"/>
      <c r="F671" s="73"/>
      <c r="G671" s="73"/>
      <c r="H671" s="73"/>
      <c r="I671" s="73"/>
    </row>
    <row r="672" spans="2:9" ht="12.75" x14ac:dyDescent="0.2">
      <c r="B672" s="71"/>
      <c r="C672" s="72"/>
      <c r="D672" s="73"/>
      <c r="E672" s="74"/>
      <c r="F672" s="73"/>
      <c r="G672" s="73"/>
      <c r="H672" s="73"/>
      <c r="I672" s="73"/>
    </row>
    <row r="673" spans="2:9" ht="12.75" x14ac:dyDescent="0.2">
      <c r="B673" s="71"/>
      <c r="C673" s="72"/>
      <c r="D673" s="73"/>
      <c r="E673" s="74"/>
      <c r="F673" s="73"/>
      <c r="G673" s="73"/>
      <c r="H673" s="73"/>
      <c r="I673" s="73"/>
    </row>
    <row r="674" spans="2:9" ht="12.75" x14ac:dyDescent="0.2">
      <c r="B674" s="71"/>
      <c r="C674" s="72"/>
      <c r="D674" s="73"/>
      <c r="E674" s="74"/>
      <c r="F674" s="73"/>
      <c r="G674" s="73"/>
      <c r="H674" s="73"/>
      <c r="I674" s="73"/>
    </row>
    <row r="675" spans="2:9" ht="12.75" x14ac:dyDescent="0.2">
      <c r="B675" s="71"/>
      <c r="C675" s="72"/>
      <c r="D675" s="73"/>
      <c r="E675" s="74"/>
      <c r="F675" s="73"/>
      <c r="G675" s="73"/>
      <c r="H675" s="73"/>
      <c r="I675" s="73"/>
    </row>
    <row r="676" spans="2:9" ht="12.75" x14ac:dyDescent="0.2">
      <c r="B676" s="71"/>
      <c r="C676" s="72"/>
      <c r="D676" s="73"/>
      <c r="E676" s="74"/>
      <c r="F676" s="73"/>
      <c r="G676" s="73"/>
      <c r="H676" s="73"/>
      <c r="I676" s="73"/>
    </row>
    <row r="677" spans="2:9" ht="12.75" x14ac:dyDescent="0.2">
      <c r="B677" s="71"/>
      <c r="C677" s="72"/>
      <c r="D677" s="73"/>
      <c r="E677" s="74"/>
      <c r="F677" s="73"/>
      <c r="G677" s="73"/>
      <c r="H677" s="73"/>
      <c r="I677" s="73"/>
    </row>
    <row r="678" spans="2:9" ht="12.75" x14ac:dyDescent="0.2">
      <c r="B678" s="71"/>
      <c r="C678" s="72"/>
      <c r="D678" s="73"/>
      <c r="E678" s="74"/>
      <c r="F678" s="73"/>
      <c r="G678" s="73"/>
      <c r="H678" s="73"/>
      <c r="I678" s="73"/>
    </row>
    <row r="679" spans="2:9" ht="12.75" x14ac:dyDescent="0.2">
      <c r="B679" s="71"/>
      <c r="C679" s="72"/>
      <c r="D679" s="73"/>
      <c r="E679" s="74"/>
      <c r="F679" s="73"/>
      <c r="G679" s="73"/>
      <c r="H679" s="73"/>
      <c r="I679" s="73"/>
    </row>
    <row r="680" spans="2:9" ht="12.75" x14ac:dyDescent="0.2">
      <c r="B680" s="71"/>
      <c r="C680" s="72"/>
      <c r="D680" s="73"/>
      <c r="E680" s="74"/>
      <c r="F680" s="73"/>
      <c r="G680" s="73"/>
      <c r="H680" s="73"/>
      <c r="I680" s="73"/>
    </row>
    <row r="681" spans="2:9" ht="12.75" x14ac:dyDescent="0.2">
      <c r="B681" s="71"/>
      <c r="C681" s="72"/>
      <c r="D681" s="73"/>
      <c r="E681" s="74"/>
      <c r="F681" s="73"/>
      <c r="G681" s="73"/>
      <c r="H681" s="73"/>
      <c r="I681" s="73"/>
    </row>
    <row r="682" spans="2:9" ht="12.75" x14ac:dyDescent="0.2">
      <c r="B682" s="71"/>
      <c r="C682" s="72"/>
      <c r="D682" s="73"/>
      <c r="E682" s="74"/>
      <c r="F682" s="73"/>
      <c r="G682" s="73"/>
      <c r="H682" s="73"/>
      <c r="I682" s="73"/>
    </row>
    <row r="683" spans="2:9" ht="12.75" x14ac:dyDescent="0.2">
      <c r="B683" s="71"/>
      <c r="C683" s="72"/>
      <c r="D683" s="73"/>
      <c r="E683" s="74"/>
      <c r="F683" s="73"/>
      <c r="G683" s="73"/>
      <c r="H683" s="73"/>
      <c r="I683" s="73"/>
    </row>
    <row r="684" spans="2:9" ht="12.75" x14ac:dyDescent="0.2">
      <c r="B684" s="71"/>
      <c r="C684" s="72"/>
      <c r="D684" s="73"/>
      <c r="E684" s="74"/>
      <c r="F684" s="73"/>
      <c r="G684" s="73"/>
      <c r="H684" s="73"/>
      <c r="I684" s="73"/>
    </row>
    <row r="685" spans="2:9" ht="12.75" x14ac:dyDescent="0.2">
      <c r="B685" s="71"/>
      <c r="C685" s="72"/>
      <c r="D685" s="73"/>
      <c r="E685" s="74"/>
      <c r="F685" s="73"/>
      <c r="G685" s="73"/>
      <c r="H685" s="73"/>
      <c r="I685" s="73"/>
    </row>
    <row r="686" spans="2:9" ht="12.75" x14ac:dyDescent="0.2">
      <c r="B686" s="71"/>
      <c r="C686" s="72"/>
      <c r="D686" s="73"/>
      <c r="E686" s="74"/>
      <c r="F686" s="73"/>
      <c r="G686" s="73"/>
      <c r="H686" s="73"/>
      <c r="I686" s="73"/>
    </row>
    <row r="687" spans="2:9" ht="12.75" x14ac:dyDescent="0.2">
      <c r="B687" s="71"/>
      <c r="C687" s="72"/>
      <c r="D687" s="73"/>
      <c r="E687" s="74"/>
      <c r="F687" s="73"/>
      <c r="G687" s="73"/>
      <c r="H687" s="73"/>
      <c r="I687" s="73"/>
    </row>
    <row r="688" spans="2:9" ht="12.75" x14ac:dyDescent="0.2">
      <c r="B688" s="71"/>
      <c r="C688" s="72"/>
      <c r="D688" s="73"/>
      <c r="E688" s="74"/>
      <c r="F688" s="73"/>
      <c r="G688" s="73"/>
      <c r="H688" s="73"/>
      <c r="I688" s="73"/>
    </row>
    <row r="689" spans="2:9" ht="12.75" x14ac:dyDescent="0.2">
      <c r="B689" s="71"/>
      <c r="C689" s="72"/>
      <c r="D689" s="73"/>
      <c r="E689" s="74"/>
      <c r="F689" s="73"/>
      <c r="G689" s="73"/>
      <c r="H689" s="73"/>
      <c r="I689" s="73"/>
    </row>
    <row r="690" spans="2:9" ht="12.75" x14ac:dyDescent="0.2">
      <c r="B690" s="71"/>
      <c r="C690" s="72"/>
      <c r="D690" s="73"/>
      <c r="E690" s="74"/>
      <c r="F690" s="73"/>
      <c r="G690" s="73"/>
      <c r="H690" s="73"/>
      <c r="I690" s="73"/>
    </row>
    <row r="691" spans="2:9" ht="12.75" x14ac:dyDescent="0.2">
      <c r="B691" s="71"/>
      <c r="C691" s="72"/>
      <c r="D691" s="73"/>
      <c r="E691" s="74"/>
      <c r="F691" s="73"/>
      <c r="G691" s="73"/>
      <c r="H691" s="73"/>
      <c r="I691" s="73"/>
    </row>
    <row r="692" spans="2:9" ht="12.75" x14ac:dyDescent="0.2">
      <c r="B692" s="71"/>
      <c r="C692" s="72"/>
      <c r="D692" s="73"/>
      <c r="E692" s="74"/>
      <c r="F692" s="73"/>
      <c r="G692" s="73"/>
      <c r="H692" s="73"/>
      <c r="I692" s="73"/>
    </row>
    <row r="693" spans="2:9" ht="12.75" x14ac:dyDescent="0.2">
      <c r="B693" s="71"/>
      <c r="C693" s="72"/>
      <c r="D693" s="73"/>
      <c r="E693" s="74"/>
      <c r="F693" s="73"/>
      <c r="G693" s="73"/>
      <c r="H693" s="73"/>
      <c r="I693" s="73"/>
    </row>
    <row r="694" spans="2:9" ht="12.75" x14ac:dyDescent="0.2">
      <c r="B694" s="71"/>
      <c r="C694" s="72"/>
      <c r="D694" s="73"/>
      <c r="E694" s="74"/>
      <c r="F694" s="73"/>
      <c r="G694" s="73"/>
      <c r="H694" s="73"/>
      <c r="I694" s="73"/>
    </row>
    <row r="695" spans="2:9" ht="12.75" x14ac:dyDescent="0.2">
      <c r="B695" s="71"/>
      <c r="C695" s="72"/>
      <c r="D695" s="73"/>
      <c r="E695" s="74"/>
      <c r="F695" s="73"/>
      <c r="G695" s="73"/>
      <c r="H695" s="73"/>
      <c r="I695" s="73"/>
    </row>
    <row r="696" spans="2:9" ht="12.75" x14ac:dyDescent="0.2">
      <c r="B696" s="71"/>
      <c r="C696" s="72"/>
      <c r="D696" s="73"/>
      <c r="E696" s="74"/>
      <c r="F696" s="73"/>
      <c r="G696" s="73"/>
      <c r="H696" s="73"/>
      <c r="I696" s="73"/>
    </row>
    <row r="697" spans="2:9" ht="12.75" x14ac:dyDescent="0.2">
      <c r="B697" s="71"/>
      <c r="C697" s="72"/>
      <c r="D697" s="73"/>
      <c r="E697" s="74"/>
      <c r="F697" s="73"/>
      <c r="G697" s="73"/>
      <c r="H697" s="73"/>
      <c r="I697" s="73"/>
    </row>
    <row r="698" spans="2:9" ht="12.75" x14ac:dyDescent="0.2">
      <c r="B698" s="71"/>
      <c r="C698" s="72"/>
      <c r="D698" s="73"/>
      <c r="E698" s="74"/>
      <c r="F698" s="73"/>
      <c r="G698" s="73"/>
      <c r="H698" s="73"/>
      <c r="I698" s="73"/>
    </row>
    <row r="699" spans="2:9" ht="12.75" x14ac:dyDescent="0.2">
      <c r="B699" s="71"/>
      <c r="C699" s="72"/>
      <c r="D699" s="73"/>
      <c r="E699" s="74"/>
      <c r="F699" s="73"/>
      <c r="G699" s="73"/>
      <c r="H699" s="73"/>
      <c r="I699" s="73"/>
    </row>
    <row r="700" spans="2:9" ht="12.75" x14ac:dyDescent="0.2">
      <c r="B700" s="71"/>
      <c r="C700" s="72"/>
      <c r="D700" s="73"/>
      <c r="E700" s="74"/>
      <c r="F700" s="73"/>
      <c r="G700" s="73"/>
      <c r="H700" s="73"/>
      <c r="I700" s="73"/>
    </row>
    <row r="701" spans="2:9" ht="12.75" x14ac:dyDescent="0.2">
      <c r="B701" s="71"/>
      <c r="C701" s="72"/>
      <c r="D701" s="73"/>
      <c r="E701" s="74"/>
      <c r="F701" s="73"/>
      <c r="G701" s="73"/>
      <c r="H701" s="73"/>
      <c r="I701" s="73"/>
    </row>
    <row r="702" spans="2:9" ht="12.75" x14ac:dyDescent="0.2">
      <c r="B702" s="71"/>
      <c r="C702" s="72"/>
      <c r="D702" s="73"/>
      <c r="E702" s="74"/>
      <c r="F702" s="73"/>
      <c r="G702" s="73"/>
      <c r="H702" s="73"/>
      <c r="I702" s="73"/>
    </row>
    <row r="703" spans="2:9" ht="12.75" x14ac:dyDescent="0.2">
      <c r="B703" s="71"/>
      <c r="C703" s="72"/>
      <c r="D703" s="73"/>
      <c r="E703" s="74"/>
      <c r="F703" s="73"/>
      <c r="G703" s="73"/>
      <c r="H703" s="73"/>
      <c r="I703" s="73"/>
    </row>
    <row r="704" spans="2:9" ht="12.75" x14ac:dyDescent="0.2">
      <c r="B704" s="71"/>
      <c r="C704" s="72"/>
      <c r="D704" s="73"/>
      <c r="E704" s="74"/>
      <c r="F704" s="73"/>
      <c r="G704" s="73"/>
      <c r="H704" s="73"/>
      <c r="I704" s="73"/>
    </row>
    <row r="705" spans="2:9" ht="12.75" x14ac:dyDescent="0.2">
      <c r="B705" s="71"/>
      <c r="C705" s="72"/>
      <c r="D705" s="73"/>
      <c r="E705" s="74"/>
      <c r="F705" s="73"/>
      <c r="G705" s="73"/>
      <c r="H705" s="73"/>
      <c r="I705" s="73"/>
    </row>
    <row r="706" spans="2:9" ht="12.75" x14ac:dyDescent="0.2">
      <c r="B706" s="71"/>
      <c r="C706" s="72"/>
      <c r="D706" s="73"/>
      <c r="E706" s="74"/>
      <c r="F706" s="73"/>
      <c r="G706" s="73"/>
      <c r="H706" s="73"/>
      <c r="I706" s="73"/>
    </row>
    <row r="707" spans="2:9" ht="12.75" x14ac:dyDescent="0.2">
      <c r="B707" s="71"/>
      <c r="C707" s="72"/>
      <c r="D707" s="73"/>
      <c r="E707" s="74"/>
      <c r="F707" s="73"/>
      <c r="G707" s="73"/>
      <c r="H707" s="73"/>
      <c r="I707" s="73"/>
    </row>
    <row r="708" spans="2:9" ht="12.75" x14ac:dyDescent="0.2">
      <c r="B708" s="71"/>
      <c r="C708" s="72"/>
      <c r="D708" s="73"/>
      <c r="E708" s="74"/>
      <c r="F708" s="73"/>
      <c r="G708" s="73"/>
      <c r="H708" s="73"/>
      <c r="I708" s="73"/>
    </row>
    <row r="709" spans="2:9" ht="12.75" x14ac:dyDescent="0.2">
      <c r="B709" s="71"/>
      <c r="C709" s="72"/>
      <c r="D709" s="73"/>
      <c r="E709" s="74"/>
      <c r="F709" s="73"/>
      <c r="G709" s="73"/>
      <c r="H709" s="73"/>
      <c r="I709" s="73"/>
    </row>
    <row r="710" spans="2:9" ht="12.75" x14ac:dyDescent="0.2">
      <c r="B710" s="71"/>
      <c r="C710" s="72"/>
      <c r="D710" s="73"/>
      <c r="E710" s="74"/>
      <c r="F710" s="73"/>
      <c r="G710" s="73"/>
      <c r="H710" s="73"/>
      <c r="I710" s="73"/>
    </row>
    <row r="711" spans="2:9" ht="12.75" x14ac:dyDescent="0.2">
      <c r="B711" s="71"/>
      <c r="C711" s="72"/>
      <c r="D711" s="73"/>
      <c r="E711" s="74"/>
      <c r="F711" s="73"/>
      <c r="G711" s="73"/>
      <c r="H711" s="73"/>
      <c r="I711" s="73"/>
    </row>
    <row r="712" spans="2:9" ht="12.75" x14ac:dyDescent="0.2">
      <c r="B712" s="71"/>
      <c r="C712" s="72"/>
      <c r="D712" s="73"/>
      <c r="E712" s="74"/>
      <c r="F712" s="73"/>
      <c r="G712" s="73"/>
      <c r="H712" s="73"/>
      <c r="I712" s="73"/>
    </row>
    <row r="713" spans="2:9" ht="12.75" x14ac:dyDescent="0.2">
      <c r="B713" s="71"/>
      <c r="C713" s="72"/>
      <c r="D713" s="73"/>
      <c r="E713" s="74"/>
      <c r="F713" s="73"/>
      <c r="G713" s="73"/>
      <c r="H713" s="73"/>
      <c r="I713" s="73"/>
    </row>
    <row r="714" spans="2:9" ht="12.75" x14ac:dyDescent="0.2">
      <c r="B714" s="71"/>
      <c r="C714" s="72"/>
      <c r="D714" s="73"/>
      <c r="E714" s="74"/>
      <c r="F714" s="73"/>
      <c r="G714" s="73"/>
      <c r="H714" s="73"/>
      <c r="I714" s="73"/>
    </row>
    <row r="715" spans="2:9" ht="12.75" x14ac:dyDescent="0.2">
      <c r="B715" s="71"/>
      <c r="C715" s="72"/>
      <c r="D715" s="73"/>
      <c r="E715" s="74"/>
      <c r="F715" s="73"/>
      <c r="G715" s="73"/>
      <c r="H715" s="73"/>
      <c r="I715" s="73"/>
    </row>
    <row r="716" spans="2:9" ht="12.75" x14ac:dyDescent="0.2">
      <c r="B716" s="71"/>
      <c r="C716" s="72"/>
      <c r="D716" s="73"/>
      <c r="E716" s="74"/>
      <c r="F716" s="73"/>
      <c r="G716" s="73"/>
      <c r="H716" s="73"/>
      <c r="I716" s="73"/>
    </row>
    <row r="717" spans="2:9" ht="12.75" x14ac:dyDescent="0.2">
      <c r="B717" s="71"/>
      <c r="C717" s="72"/>
      <c r="D717" s="73"/>
      <c r="E717" s="74"/>
      <c r="F717" s="73"/>
      <c r="G717" s="73"/>
      <c r="H717" s="73"/>
      <c r="I717" s="73"/>
    </row>
    <row r="718" spans="2:9" ht="12.75" x14ac:dyDescent="0.2">
      <c r="B718" s="71"/>
      <c r="C718" s="72"/>
      <c r="D718" s="73"/>
      <c r="E718" s="74"/>
      <c r="F718" s="73"/>
      <c r="G718" s="73"/>
      <c r="H718" s="73"/>
      <c r="I718" s="73"/>
    </row>
    <row r="719" spans="2:9" ht="12.75" x14ac:dyDescent="0.2">
      <c r="B719" s="71"/>
      <c r="C719" s="72"/>
      <c r="D719" s="73"/>
      <c r="E719" s="74"/>
      <c r="F719" s="73"/>
      <c r="G719" s="73"/>
      <c r="H719" s="73"/>
      <c r="I719" s="73"/>
    </row>
    <row r="720" spans="2:9" ht="12.75" x14ac:dyDescent="0.2">
      <c r="B720" s="71"/>
      <c r="C720" s="72"/>
      <c r="D720" s="73"/>
      <c r="E720" s="74"/>
      <c r="F720" s="73"/>
      <c r="G720" s="73"/>
      <c r="H720" s="73"/>
      <c r="I720" s="73"/>
    </row>
    <row r="721" spans="2:9" ht="12.75" x14ac:dyDescent="0.2">
      <c r="B721" s="71"/>
      <c r="C721" s="72"/>
      <c r="D721" s="73"/>
      <c r="E721" s="74"/>
      <c r="F721" s="73"/>
      <c r="G721" s="73"/>
      <c r="H721" s="73"/>
      <c r="I721" s="73"/>
    </row>
    <row r="722" spans="2:9" ht="12.75" x14ac:dyDescent="0.2">
      <c r="B722" s="71"/>
      <c r="C722" s="72"/>
      <c r="D722" s="73"/>
      <c r="E722" s="74"/>
      <c r="F722" s="73"/>
      <c r="G722" s="73"/>
      <c r="H722" s="73"/>
      <c r="I722" s="73"/>
    </row>
    <row r="723" spans="2:9" ht="12.75" x14ac:dyDescent="0.2">
      <c r="B723" s="71"/>
      <c r="C723" s="72"/>
      <c r="D723" s="73"/>
      <c r="E723" s="74"/>
      <c r="F723" s="73"/>
      <c r="G723" s="73"/>
      <c r="H723" s="73"/>
      <c r="I723" s="73"/>
    </row>
    <row r="724" spans="2:9" ht="12.75" x14ac:dyDescent="0.2">
      <c r="B724" s="71"/>
      <c r="C724" s="72"/>
      <c r="D724" s="73"/>
      <c r="E724" s="74"/>
      <c r="F724" s="73"/>
      <c r="G724" s="73"/>
      <c r="H724" s="73"/>
      <c r="I724" s="73"/>
    </row>
    <row r="725" spans="2:9" ht="12.75" x14ac:dyDescent="0.2">
      <c r="B725" s="71"/>
      <c r="C725" s="72"/>
      <c r="D725" s="73"/>
      <c r="E725" s="74"/>
      <c r="F725" s="73"/>
      <c r="G725" s="73"/>
      <c r="H725" s="73"/>
      <c r="I725" s="73"/>
    </row>
    <row r="726" spans="2:9" ht="12.75" x14ac:dyDescent="0.2">
      <c r="B726" s="71"/>
      <c r="C726" s="72"/>
      <c r="D726" s="73"/>
      <c r="E726" s="74"/>
      <c r="F726" s="73"/>
      <c r="G726" s="73"/>
      <c r="H726" s="73"/>
      <c r="I726" s="73"/>
    </row>
    <row r="727" spans="2:9" ht="12.75" x14ac:dyDescent="0.2">
      <c r="B727" s="71"/>
      <c r="C727" s="72"/>
      <c r="D727" s="73"/>
      <c r="E727" s="74"/>
      <c r="F727" s="73"/>
      <c r="G727" s="73"/>
      <c r="H727" s="73"/>
      <c r="I727" s="73"/>
    </row>
    <row r="728" spans="2:9" ht="12.75" x14ac:dyDescent="0.2">
      <c r="B728" s="71"/>
      <c r="C728" s="72"/>
      <c r="D728" s="73"/>
      <c r="E728" s="74"/>
      <c r="F728" s="73"/>
      <c r="G728" s="73"/>
      <c r="H728" s="73"/>
      <c r="I728" s="73"/>
    </row>
    <row r="729" spans="2:9" ht="12.75" x14ac:dyDescent="0.2">
      <c r="B729" s="71"/>
      <c r="C729" s="72"/>
      <c r="D729" s="73"/>
      <c r="E729" s="74"/>
      <c r="F729" s="73"/>
      <c r="G729" s="73"/>
      <c r="H729" s="73"/>
      <c r="I729" s="73"/>
    </row>
    <row r="730" spans="2:9" ht="12.75" x14ac:dyDescent="0.2">
      <c r="B730" s="71"/>
      <c r="C730" s="72"/>
      <c r="D730" s="73"/>
      <c r="E730" s="74"/>
      <c r="F730" s="73"/>
      <c r="G730" s="73"/>
      <c r="H730" s="73"/>
      <c r="I730" s="73"/>
    </row>
    <row r="731" spans="2:9" ht="12.75" x14ac:dyDescent="0.2">
      <c r="B731" s="71"/>
      <c r="C731" s="72"/>
      <c r="D731" s="73"/>
      <c r="E731" s="74"/>
      <c r="F731" s="73"/>
      <c r="G731" s="73"/>
      <c r="H731" s="73"/>
      <c r="I731" s="73"/>
    </row>
    <row r="732" spans="2:9" ht="12.75" x14ac:dyDescent="0.2">
      <c r="B732" s="71"/>
      <c r="C732" s="72"/>
      <c r="D732" s="73"/>
      <c r="E732" s="74"/>
      <c r="F732" s="73"/>
      <c r="G732" s="73"/>
      <c r="H732" s="73"/>
      <c r="I732" s="73"/>
    </row>
    <row r="733" spans="2:9" ht="12.75" x14ac:dyDescent="0.2">
      <c r="B733" s="71"/>
      <c r="C733" s="72"/>
      <c r="D733" s="73"/>
      <c r="E733" s="74"/>
      <c r="F733" s="73"/>
      <c r="G733" s="73"/>
      <c r="H733" s="73"/>
      <c r="I733" s="73"/>
    </row>
    <row r="734" spans="2:9" ht="12.75" x14ac:dyDescent="0.2">
      <c r="B734" s="71"/>
      <c r="C734" s="72"/>
      <c r="D734" s="73"/>
      <c r="E734" s="74"/>
      <c r="F734" s="73"/>
      <c r="G734" s="73"/>
      <c r="H734" s="73"/>
      <c r="I734" s="73"/>
    </row>
    <row r="735" spans="2:9" ht="12.75" x14ac:dyDescent="0.2">
      <c r="B735" s="71"/>
      <c r="C735" s="72"/>
      <c r="D735" s="73"/>
      <c r="E735" s="74"/>
      <c r="F735" s="73"/>
      <c r="G735" s="73"/>
      <c r="H735" s="73"/>
      <c r="I735" s="73"/>
    </row>
    <row r="736" spans="2:9" ht="12.75" x14ac:dyDescent="0.2">
      <c r="B736" s="71"/>
      <c r="C736" s="72"/>
      <c r="D736" s="73"/>
      <c r="E736" s="74"/>
      <c r="F736" s="73"/>
      <c r="G736" s="73"/>
      <c r="H736" s="73"/>
      <c r="I736" s="73"/>
    </row>
    <row r="737" spans="2:9" ht="12.75" x14ac:dyDescent="0.2">
      <c r="B737" s="71"/>
      <c r="C737" s="72"/>
      <c r="D737" s="73"/>
      <c r="E737" s="74"/>
      <c r="F737" s="73"/>
      <c r="G737" s="73"/>
      <c r="H737" s="73"/>
      <c r="I737" s="73"/>
    </row>
    <row r="738" spans="2:9" ht="12.75" x14ac:dyDescent="0.2">
      <c r="B738" s="71"/>
      <c r="C738" s="72"/>
      <c r="D738" s="73"/>
      <c r="E738" s="74"/>
      <c r="F738" s="73"/>
      <c r="G738" s="73"/>
      <c r="H738" s="73"/>
      <c r="I738" s="73"/>
    </row>
    <row r="739" spans="2:9" ht="12.75" x14ac:dyDescent="0.2">
      <c r="B739" s="71"/>
      <c r="C739" s="72"/>
      <c r="D739" s="73"/>
      <c r="E739" s="74"/>
      <c r="F739" s="73"/>
      <c r="G739" s="73"/>
      <c r="H739" s="73"/>
      <c r="I739" s="73"/>
    </row>
    <row r="740" spans="2:9" ht="12.75" x14ac:dyDescent="0.2">
      <c r="B740" s="71"/>
      <c r="C740" s="72"/>
      <c r="D740" s="73"/>
      <c r="E740" s="74"/>
      <c r="F740" s="73"/>
      <c r="G740" s="73"/>
      <c r="H740" s="73"/>
      <c r="I740" s="73"/>
    </row>
    <row r="741" spans="2:9" ht="12.75" x14ac:dyDescent="0.2">
      <c r="B741" s="71"/>
      <c r="C741" s="72"/>
      <c r="D741" s="73"/>
      <c r="E741" s="74"/>
      <c r="F741" s="73"/>
      <c r="G741" s="73"/>
      <c r="H741" s="73"/>
      <c r="I741" s="73"/>
    </row>
    <row r="742" spans="2:9" ht="12.75" x14ac:dyDescent="0.2">
      <c r="B742" s="71"/>
      <c r="C742" s="72"/>
      <c r="D742" s="73"/>
      <c r="E742" s="74"/>
      <c r="F742" s="73"/>
      <c r="G742" s="73"/>
      <c r="H742" s="73"/>
      <c r="I742" s="73"/>
    </row>
    <row r="743" spans="2:9" ht="12.75" x14ac:dyDescent="0.2">
      <c r="B743" s="71"/>
      <c r="C743" s="72"/>
      <c r="D743" s="73"/>
      <c r="E743" s="74"/>
      <c r="F743" s="73"/>
      <c r="G743" s="73"/>
      <c r="H743" s="73"/>
      <c r="I743" s="73"/>
    </row>
    <row r="744" spans="2:9" ht="12.75" x14ac:dyDescent="0.2">
      <c r="B744" s="71"/>
      <c r="C744" s="72"/>
      <c r="D744" s="73"/>
      <c r="E744" s="74"/>
      <c r="F744" s="73"/>
      <c r="G744" s="73"/>
      <c r="H744" s="73"/>
      <c r="I744" s="73"/>
    </row>
    <row r="745" spans="2:9" ht="12.75" x14ac:dyDescent="0.2">
      <c r="B745" s="71"/>
      <c r="C745" s="72"/>
      <c r="D745" s="73"/>
      <c r="E745" s="74"/>
      <c r="F745" s="73"/>
      <c r="G745" s="73"/>
      <c r="H745" s="73"/>
      <c r="I745" s="73"/>
    </row>
    <row r="746" spans="2:9" ht="12.75" x14ac:dyDescent="0.2">
      <c r="B746" s="71"/>
      <c r="C746" s="72"/>
      <c r="D746" s="73"/>
      <c r="E746" s="74"/>
      <c r="F746" s="73"/>
      <c r="G746" s="73"/>
      <c r="H746" s="73"/>
      <c r="I746" s="73"/>
    </row>
    <row r="747" spans="2:9" ht="12.75" x14ac:dyDescent="0.2">
      <c r="B747" s="71"/>
      <c r="C747" s="72"/>
      <c r="D747" s="73"/>
      <c r="E747" s="74"/>
      <c r="F747" s="73"/>
      <c r="G747" s="73"/>
      <c r="H747" s="73"/>
      <c r="I747" s="73"/>
    </row>
    <row r="748" spans="2:9" ht="12.75" x14ac:dyDescent="0.2">
      <c r="B748" s="71"/>
      <c r="C748" s="72"/>
      <c r="D748" s="73"/>
      <c r="E748" s="74"/>
      <c r="F748" s="73"/>
      <c r="G748" s="73"/>
      <c r="H748" s="73"/>
      <c r="I748" s="73"/>
    </row>
    <row r="749" spans="2:9" ht="12.75" x14ac:dyDescent="0.2">
      <c r="B749" s="71"/>
      <c r="C749" s="72"/>
      <c r="D749" s="73"/>
      <c r="E749" s="74"/>
      <c r="F749" s="73"/>
      <c r="G749" s="73"/>
      <c r="H749" s="73"/>
      <c r="I749" s="73"/>
    </row>
    <row r="750" spans="2:9" ht="12.75" x14ac:dyDescent="0.2">
      <c r="B750" s="71"/>
      <c r="C750" s="72"/>
      <c r="D750" s="73"/>
      <c r="E750" s="74"/>
      <c r="F750" s="73"/>
      <c r="G750" s="73"/>
      <c r="H750" s="73"/>
      <c r="I750" s="73"/>
    </row>
    <row r="751" spans="2:9" ht="12.75" x14ac:dyDescent="0.2">
      <c r="B751" s="71"/>
      <c r="C751" s="72"/>
      <c r="D751" s="73"/>
      <c r="E751" s="74"/>
      <c r="F751" s="73"/>
      <c r="G751" s="73"/>
      <c r="H751" s="73"/>
      <c r="I751" s="73"/>
    </row>
    <row r="752" spans="2:9" ht="12.75" x14ac:dyDescent="0.2">
      <c r="B752" s="71"/>
      <c r="C752" s="72"/>
      <c r="D752" s="73"/>
      <c r="E752" s="74"/>
      <c r="F752" s="73"/>
      <c r="G752" s="73"/>
      <c r="H752" s="73"/>
      <c r="I752" s="73"/>
    </row>
    <row r="753" spans="2:9" ht="12.75" x14ac:dyDescent="0.2">
      <c r="B753" s="71"/>
      <c r="C753" s="72"/>
      <c r="D753" s="73"/>
      <c r="E753" s="74"/>
      <c r="F753" s="73"/>
      <c r="G753" s="73"/>
      <c r="H753" s="73"/>
      <c r="I753" s="73"/>
    </row>
    <row r="754" spans="2:9" ht="12.75" x14ac:dyDescent="0.2">
      <c r="B754" s="71"/>
      <c r="C754" s="72"/>
      <c r="D754" s="73"/>
      <c r="E754" s="74"/>
      <c r="F754" s="73"/>
      <c r="G754" s="73"/>
      <c r="H754" s="73"/>
      <c r="I754" s="73"/>
    </row>
    <row r="755" spans="2:9" ht="12.75" x14ac:dyDescent="0.2">
      <c r="B755" s="71"/>
      <c r="C755" s="72"/>
      <c r="D755" s="73"/>
      <c r="E755" s="74"/>
      <c r="F755" s="73"/>
      <c r="G755" s="73"/>
      <c r="H755" s="73"/>
      <c r="I755" s="73"/>
    </row>
    <row r="756" spans="2:9" ht="12.75" x14ac:dyDescent="0.2">
      <c r="B756" s="71"/>
      <c r="C756" s="72"/>
      <c r="D756" s="73"/>
      <c r="E756" s="74"/>
      <c r="F756" s="73"/>
      <c r="G756" s="73"/>
      <c r="H756" s="73"/>
      <c r="I756" s="73"/>
    </row>
    <row r="757" spans="2:9" ht="12.75" x14ac:dyDescent="0.2">
      <c r="B757" s="71"/>
      <c r="C757" s="72"/>
      <c r="D757" s="73"/>
      <c r="E757" s="74"/>
      <c r="F757" s="73"/>
      <c r="G757" s="73"/>
      <c r="H757" s="73"/>
      <c r="I757" s="73"/>
    </row>
    <row r="758" spans="2:9" ht="12.75" x14ac:dyDescent="0.2">
      <c r="B758" s="71"/>
      <c r="C758" s="72"/>
      <c r="D758" s="73"/>
      <c r="E758" s="74"/>
      <c r="F758" s="73"/>
      <c r="G758" s="73"/>
      <c r="H758" s="73"/>
      <c r="I758" s="73"/>
    </row>
    <row r="759" spans="2:9" ht="12.75" x14ac:dyDescent="0.2">
      <c r="B759" s="71"/>
      <c r="C759" s="72"/>
      <c r="D759" s="73"/>
      <c r="E759" s="74"/>
      <c r="F759" s="73"/>
      <c r="G759" s="73"/>
      <c r="H759" s="73"/>
      <c r="I759" s="73"/>
    </row>
    <row r="760" spans="2:9" ht="12.75" x14ac:dyDescent="0.2">
      <c r="B760" s="71"/>
      <c r="C760" s="72"/>
      <c r="D760" s="73"/>
      <c r="E760" s="74"/>
      <c r="F760" s="73"/>
      <c r="G760" s="73"/>
      <c r="H760" s="73"/>
      <c r="I760" s="73"/>
    </row>
    <row r="761" spans="2:9" ht="12.75" x14ac:dyDescent="0.2">
      <c r="B761" s="71"/>
      <c r="C761" s="72"/>
      <c r="D761" s="73"/>
      <c r="E761" s="74"/>
      <c r="F761" s="73"/>
      <c r="G761" s="73"/>
      <c r="H761" s="73"/>
      <c r="I761" s="73"/>
    </row>
    <row r="762" spans="2:9" ht="12.75" x14ac:dyDescent="0.2">
      <c r="B762" s="71"/>
      <c r="C762" s="72"/>
      <c r="D762" s="73"/>
      <c r="E762" s="74"/>
      <c r="F762" s="73"/>
      <c r="G762" s="73"/>
      <c r="H762" s="73"/>
      <c r="I762" s="73"/>
    </row>
    <row r="763" spans="2:9" ht="12.75" x14ac:dyDescent="0.2">
      <c r="B763" s="71"/>
      <c r="C763" s="72"/>
      <c r="D763" s="73"/>
      <c r="E763" s="74"/>
      <c r="F763" s="73"/>
      <c r="G763" s="73"/>
      <c r="H763" s="73"/>
      <c r="I763" s="73"/>
    </row>
    <row r="764" spans="2:9" ht="12.75" x14ac:dyDescent="0.2">
      <c r="B764" s="71"/>
      <c r="C764" s="72"/>
      <c r="D764" s="73"/>
      <c r="E764" s="74"/>
      <c r="F764" s="73"/>
      <c r="G764" s="73"/>
      <c r="H764" s="73"/>
      <c r="I764" s="73"/>
    </row>
    <row r="765" spans="2:9" ht="12.75" x14ac:dyDescent="0.2">
      <c r="B765" s="71"/>
      <c r="C765" s="72"/>
      <c r="D765" s="73"/>
      <c r="E765" s="74"/>
      <c r="F765" s="73"/>
      <c r="G765" s="73"/>
      <c r="H765" s="73"/>
      <c r="I765" s="73"/>
    </row>
    <row r="766" spans="2:9" ht="12.75" x14ac:dyDescent="0.2">
      <c r="B766" s="71"/>
      <c r="C766" s="72"/>
      <c r="D766" s="73"/>
      <c r="E766" s="74"/>
      <c r="F766" s="73"/>
      <c r="G766" s="73"/>
      <c r="H766" s="73"/>
      <c r="I766" s="73"/>
    </row>
    <row r="767" spans="2:9" ht="12.75" x14ac:dyDescent="0.2">
      <c r="B767" s="71"/>
      <c r="C767" s="72"/>
      <c r="D767" s="73"/>
      <c r="E767" s="74"/>
      <c r="F767" s="73"/>
      <c r="G767" s="73"/>
      <c r="H767" s="73"/>
      <c r="I767" s="73"/>
    </row>
    <row r="768" spans="2:9" ht="12.75" x14ac:dyDescent="0.2">
      <c r="B768" s="71"/>
      <c r="C768" s="72"/>
      <c r="D768" s="73"/>
      <c r="E768" s="74"/>
      <c r="F768" s="73"/>
      <c r="G768" s="73"/>
      <c r="H768" s="73"/>
      <c r="I768" s="73"/>
    </row>
    <row r="769" spans="2:9" ht="12.75" x14ac:dyDescent="0.2">
      <c r="B769" s="71"/>
      <c r="C769" s="72"/>
      <c r="D769" s="73"/>
      <c r="E769" s="74"/>
      <c r="F769" s="73"/>
      <c r="G769" s="73"/>
      <c r="H769" s="73"/>
      <c r="I769" s="73"/>
    </row>
    <row r="770" spans="2:9" ht="12.75" x14ac:dyDescent="0.2">
      <c r="B770" s="71"/>
      <c r="C770" s="72"/>
      <c r="D770" s="73"/>
      <c r="E770" s="74"/>
      <c r="F770" s="73"/>
      <c r="G770" s="73"/>
      <c r="H770" s="73"/>
      <c r="I770" s="73"/>
    </row>
    <row r="771" spans="2:9" ht="12.75" x14ac:dyDescent="0.2">
      <c r="B771" s="71"/>
      <c r="C771" s="72"/>
      <c r="D771" s="73"/>
      <c r="E771" s="74"/>
      <c r="F771" s="73"/>
      <c r="G771" s="73"/>
      <c r="H771" s="73"/>
      <c r="I771" s="73"/>
    </row>
    <row r="772" spans="2:9" ht="12.75" x14ac:dyDescent="0.2">
      <c r="B772" s="71"/>
      <c r="C772" s="72"/>
      <c r="D772" s="73"/>
      <c r="E772" s="74"/>
      <c r="F772" s="73"/>
      <c r="G772" s="73"/>
      <c r="H772" s="73"/>
      <c r="I772" s="73"/>
    </row>
    <row r="773" spans="2:9" ht="12.75" x14ac:dyDescent="0.2">
      <c r="B773" s="71"/>
      <c r="C773" s="72"/>
      <c r="D773" s="73"/>
      <c r="E773" s="74"/>
      <c r="F773" s="73"/>
      <c r="G773" s="73"/>
      <c r="H773" s="73"/>
      <c r="I773" s="73"/>
    </row>
    <row r="774" spans="2:9" ht="12.75" x14ac:dyDescent="0.2">
      <c r="B774" s="71"/>
      <c r="C774" s="72"/>
      <c r="D774" s="73"/>
      <c r="E774" s="74"/>
      <c r="F774" s="73"/>
      <c r="G774" s="73"/>
      <c r="H774" s="73"/>
      <c r="I774" s="73"/>
    </row>
    <row r="775" spans="2:9" ht="12.75" x14ac:dyDescent="0.2">
      <c r="B775" s="71"/>
      <c r="C775" s="72"/>
      <c r="D775" s="73"/>
      <c r="E775" s="74"/>
      <c r="F775" s="73"/>
      <c r="G775" s="73"/>
      <c r="H775" s="73"/>
      <c r="I775" s="73"/>
    </row>
    <row r="776" spans="2:9" ht="12.75" x14ac:dyDescent="0.2">
      <c r="B776" s="71"/>
      <c r="C776" s="72"/>
      <c r="D776" s="73"/>
      <c r="E776" s="74"/>
      <c r="F776" s="73"/>
      <c r="G776" s="73"/>
      <c r="H776" s="73"/>
      <c r="I776" s="73"/>
    </row>
    <row r="777" spans="2:9" ht="12.75" x14ac:dyDescent="0.2">
      <c r="B777" s="71"/>
      <c r="C777" s="72"/>
      <c r="D777" s="73"/>
      <c r="E777" s="74"/>
      <c r="F777" s="73"/>
      <c r="G777" s="73"/>
      <c r="H777" s="73"/>
      <c r="I777" s="73"/>
    </row>
    <row r="778" spans="2:9" ht="12.75" x14ac:dyDescent="0.2">
      <c r="B778" s="71"/>
      <c r="C778" s="72"/>
      <c r="D778" s="73"/>
      <c r="E778" s="74"/>
      <c r="F778" s="73"/>
      <c r="G778" s="73"/>
      <c r="H778" s="73"/>
      <c r="I778" s="73"/>
    </row>
    <row r="779" spans="2:9" ht="12.75" x14ac:dyDescent="0.2">
      <c r="B779" s="71"/>
      <c r="C779" s="72"/>
      <c r="D779" s="73"/>
      <c r="E779" s="74"/>
      <c r="F779" s="73"/>
      <c r="G779" s="73"/>
      <c r="H779" s="73"/>
      <c r="I779" s="73"/>
    </row>
    <row r="780" spans="2:9" ht="12.75" x14ac:dyDescent="0.2">
      <c r="B780" s="71"/>
      <c r="C780" s="72"/>
      <c r="D780" s="73"/>
      <c r="E780" s="74"/>
      <c r="F780" s="73"/>
      <c r="G780" s="73"/>
      <c r="H780" s="73"/>
      <c r="I780" s="73"/>
    </row>
    <row r="781" spans="2:9" ht="12.75" x14ac:dyDescent="0.2">
      <c r="B781" s="71"/>
      <c r="C781" s="72"/>
      <c r="D781" s="73"/>
      <c r="E781" s="74"/>
      <c r="F781" s="73"/>
      <c r="G781" s="73"/>
      <c r="H781" s="73"/>
      <c r="I781" s="73"/>
    </row>
    <row r="782" spans="2:9" ht="12.75" x14ac:dyDescent="0.2">
      <c r="B782" s="71"/>
      <c r="C782" s="72"/>
      <c r="D782" s="73"/>
      <c r="E782" s="74"/>
      <c r="F782" s="73"/>
      <c r="G782" s="73"/>
      <c r="H782" s="73"/>
      <c r="I782" s="73"/>
    </row>
    <row r="783" spans="2:9" ht="12.75" x14ac:dyDescent="0.2">
      <c r="B783" s="71"/>
      <c r="C783" s="72"/>
      <c r="D783" s="73"/>
      <c r="E783" s="74"/>
      <c r="F783" s="73"/>
      <c r="G783" s="73"/>
      <c r="H783" s="73"/>
      <c r="I783" s="73"/>
    </row>
    <row r="784" spans="2:9" ht="12.75" x14ac:dyDescent="0.2">
      <c r="B784" s="71"/>
      <c r="C784" s="72"/>
      <c r="D784" s="73"/>
      <c r="E784" s="74"/>
      <c r="F784" s="73"/>
      <c r="G784" s="73"/>
      <c r="H784" s="73"/>
      <c r="I784" s="73"/>
    </row>
    <row r="785" spans="2:9" ht="12.75" x14ac:dyDescent="0.2">
      <c r="B785" s="71"/>
      <c r="C785" s="72"/>
      <c r="D785" s="73"/>
      <c r="E785" s="74"/>
      <c r="F785" s="73"/>
      <c r="G785" s="73"/>
      <c r="H785" s="73"/>
      <c r="I785" s="73"/>
    </row>
    <row r="786" spans="2:9" ht="12.75" x14ac:dyDescent="0.2">
      <c r="B786" s="71"/>
      <c r="C786" s="72"/>
      <c r="D786" s="73"/>
      <c r="E786" s="74"/>
      <c r="F786" s="73"/>
      <c r="G786" s="73"/>
      <c r="H786" s="73"/>
      <c r="I786" s="73"/>
    </row>
    <row r="787" spans="2:9" ht="12.75" x14ac:dyDescent="0.2">
      <c r="B787" s="71"/>
      <c r="C787" s="72"/>
      <c r="D787" s="73"/>
      <c r="E787" s="74"/>
      <c r="F787" s="73"/>
      <c r="G787" s="73"/>
      <c r="H787" s="73"/>
      <c r="I787" s="73"/>
    </row>
    <row r="788" spans="2:9" ht="12.75" x14ac:dyDescent="0.2">
      <c r="B788" s="71"/>
      <c r="C788" s="72"/>
      <c r="D788" s="73"/>
      <c r="E788" s="74"/>
      <c r="F788" s="73"/>
      <c r="G788" s="73"/>
      <c r="H788" s="73"/>
      <c r="I788" s="73"/>
    </row>
    <row r="789" spans="2:9" ht="12.75" x14ac:dyDescent="0.2">
      <c r="B789" s="71"/>
      <c r="C789" s="72"/>
      <c r="D789" s="73"/>
      <c r="E789" s="74"/>
      <c r="F789" s="73"/>
      <c r="G789" s="73"/>
      <c r="H789" s="73"/>
      <c r="I789" s="73"/>
    </row>
    <row r="790" spans="2:9" ht="12.75" x14ac:dyDescent="0.2">
      <c r="B790" s="71"/>
      <c r="C790" s="72"/>
      <c r="D790" s="73"/>
      <c r="E790" s="74"/>
      <c r="F790" s="73"/>
      <c r="G790" s="73"/>
      <c r="H790" s="73"/>
      <c r="I790" s="73"/>
    </row>
    <row r="791" spans="2:9" ht="12.75" x14ac:dyDescent="0.2">
      <c r="B791" s="71"/>
      <c r="C791" s="72"/>
      <c r="D791" s="73"/>
      <c r="E791" s="74"/>
      <c r="F791" s="73"/>
      <c r="G791" s="73"/>
      <c r="H791" s="73"/>
      <c r="I791" s="73"/>
    </row>
    <row r="792" spans="2:9" ht="12.75" x14ac:dyDescent="0.2">
      <c r="B792" s="71"/>
      <c r="C792" s="72"/>
      <c r="D792" s="73"/>
      <c r="E792" s="74"/>
      <c r="F792" s="73"/>
      <c r="G792" s="73"/>
      <c r="H792" s="73"/>
      <c r="I792" s="73"/>
    </row>
    <row r="793" spans="2:9" ht="12.75" x14ac:dyDescent="0.2">
      <c r="B793" s="71"/>
      <c r="C793" s="72"/>
      <c r="D793" s="73"/>
      <c r="E793" s="74"/>
      <c r="F793" s="73"/>
      <c r="G793" s="73"/>
      <c r="H793" s="73"/>
      <c r="I793" s="73"/>
    </row>
    <row r="794" spans="2:9" ht="12.75" x14ac:dyDescent="0.2">
      <c r="B794" s="71"/>
      <c r="C794" s="72"/>
      <c r="D794" s="73"/>
      <c r="E794" s="74"/>
      <c r="F794" s="73"/>
      <c r="G794" s="73"/>
      <c r="H794" s="73"/>
      <c r="I794" s="73"/>
    </row>
    <row r="795" spans="2:9" ht="12.75" x14ac:dyDescent="0.2">
      <c r="B795" s="71"/>
      <c r="C795" s="72"/>
      <c r="D795" s="73"/>
      <c r="E795" s="74"/>
      <c r="F795" s="73"/>
      <c r="G795" s="73"/>
      <c r="H795" s="73"/>
      <c r="I795" s="73"/>
    </row>
    <row r="796" spans="2:9" ht="12.75" x14ac:dyDescent="0.2">
      <c r="B796" s="71"/>
      <c r="C796" s="72"/>
      <c r="D796" s="73"/>
      <c r="E796" s="74"/>
      <c r="F796" s="73"/>
      <c r="G796" s="73"/>
      <c r="H796" s="73"/>
      <c r="I796" s="73"/>
    </row>
    <row r="797" spans="2:9" ht="12.75" x14ac:dyDescent="0.2">
      <c r="B797" s="71"/>
      <c r="C797" s="72"/>
      <c r="D797" s="73"/>
      <c r="E797" s="74"/>
      <c r="F797" s="73"/>
      <c r="G797" s="73"/>
      <c r="H797" s="73"/>
      <c r="I797" s="73"/>
    </row>
    <row r="798" spans="2:9" ht="12.75" x14ac:dyDescent="0.2">
      <c r="B798" s="71"/>
      <c r="C798" s="72"/>
      <c r="D798" s="73"/>
      <c r="E798" s="74"/>
      <c r="F798" s="73"/>
      <c r="G798" s="73"/>
      <c r="H798" s="73"/>
      <c r="I798" s="73"/>
    </row>
    <row r="799" spans="2:9" ht="12.75" x14ac:dyDescent="0.2">
      <c r="B799" s="71"/>
      <c r="C799" s="72"/>
      <c r="D799" s="73"/>
      <c r="E799" s="74"/>
      <c r="F799" s="73"/>
      <c r="G799" s="73"/>
      <c r="H799" s="73"/>
      <c r="I799" s="73"/>
    </row>
    <row r="800" spans="2:9" ht="12.75" x14ac:dyDescent="0.2">
      <c r="B800" s="71"/>
      <c r="C800" s="72"/>
      <c r="D800" s="73"/>
      <c r="E800" s="74"/>
      <c r="F800" s="73"/>
      <c r="G800" s="73"/>
      <c r="H800" s="73"/>
      <c r="I800" s="73"/>
    </row>
    <row r="801" spans="2:9" ht="12.75" x14ac:dyDescent="0.2">
      <c r="B801" s="71"/>
      <c r="C801" s="72"/>
      <c r="D801" s="73"/>
      <c r="E801" s="74"/>
      <c r="F801" s="73"/>
      <c r="G801" s="73"/>
      <c r="H801" s="73"/>
      <c r="I801" s="73"/>
    </row>
    <row r="802" spans="2:9" ht="12.75" x14ac:dyDescent="0.2">
      <c r="B802" s="71"/>
      <c r="C802" s="72"/>
      <c r="D802" s="73"/>
      <c r="E802" s="74"/>
      <c r="F802" s="73"/>
      <c r="G802" s="73"/>
      <c r="H802" s="73"/>
      <c r="I802" s="73"/>
    </row>
    <row r="803" spans="2:9" ht="12.75" x14ac:dyDescent="0.2">
      <c r="B803" s="71"/>
      <c r="C803" s="72"/>
      <c r="D803" s="73"/>
      <c r="E803" s="74"/>
      <c r="F803" s="73"/>
      <c r="G803" s="73"/>
      <c r="H803" s="73"/>
      <c r="I803" s="73"/>
    </row>
    <row r="804" spans="2:9" ht="12.75" x14ac:dyDescent="0.2">
      <c r="B804" s="71"/>
      <c r="C804" s="72"/>
      <c r="D804" s="73"/>
      <c r="E804" s="74"/>
      <c r="F804" s="73"/>
      <c r="G804" s="73"/>
      <c r="H804" s="73"/>
      <c r="I804" s="73"/>
    </row>
    <row r="805" spans="2:9" ht="12.75" x14ac:dyDescent="0.2">
      <c r="B805" s="71"/>
      <c r="C805" s="72"/>
      <c r="D805" s="73"/>
      <c r="E805" s="74"/>
      <c r="F805" s="73"/>
      <c r="G805" s="73"/>
      <c r="H805" s="73"/>
      <c r="I805" s="73"/>
    </row>
    <row r="806" spans="2:9" ht="12.75" x14ac:dyDescent="0.2">
      <c r="B806" s="71"/>
      <c r="C806" s="72"/>
      <c r="D806" s="73"/>
      <c r="E806" s="74"/>
      <c r="F806" s="73"/>
      <c r="G806" s="73"/>
      <c r="H806" s="73"/>
      <c r="I806" s="73"/>
    </row>
    <row r="807" spans="2:9" ht="12.75" x14ac:dyDescent="0.2">
      <c r="B807" s="71"/>
      <c r="C807" s="72"/>
      <c r="D807" s="73"/>
      <c r="E807" s="74"/>
      <c r="F807" s="73"/>
      <c r="G807" s="73"/>
      <c r="H807" s="73"/>
      <c r="I807" s="73"/>
    </row>
    <row r="808" spans="2:9" ht="12.75" x14ac:dyDescent="0.2">
      <c r="B808" s="71"/>
      <c r="C808" s="72"/>
      <c r="D808" s="73"/>
      <c r="E808" s="74"/>
      <c r="F808" s="73"/>
      <c r="G808" s="73"/>
      <c r="H808" s="73"/>
      <c r="I808" s="73"/>
    </row>
    <row r="809" spans="2:9" ht="12.75" x14ac:dyDescent="0.2">
      <c r="B809" s="71"/>
      <c r="C809" s="72"/>
      <c r="D809" s="73"/>
      <c r="E809" s="74"/>
      <c r="F809" s="73"/>
      <c r="G809" s="73"/>
      <c r="H809" s="73"/>
      <c r="I809" s="73"/>
    </row>
    <row r="810" spans="2:9" ht="12.75" x14ac:dyDescent="0.2">
      <c r="B810" s="71"/>
      <c r="C810" s="72"/>
      <c r="D810" s="73"/>
      <c r="E810" s="74"/>
      <c r="F810" s="73"/>
      <c r="G810" s="73"/>
      <c r="H810" s="73"/>
      <c r="I810" s="73"/>
    </row>
    <row r="811" spans="2:9" ht="12.75" x14ac:dyDescent="0.2">
      <c r="B811" s="71"/>
      <c r="C811" s="72"/>
      <c r="D811" s="73"/>
      <c r="E811" s="74"/>
      <c r="F811" s="73"/>
      <c r="G811" s="73"/>
      <c r="H811" s="73"/>
      <c r="I811" s="73"/>
    </row>
    <row r="812" spans="2:9" ht="12.75" x14ac:dyDescent="0.2">
      <c r="B812" s="71"/>
      <c r="C812" s="72"/>
      <c r="D812" s="73"/>
      <c r="E812" s="74"/>
      <c r="F812" s="73"/>
      <c r="G812" s="73"/>
      <c r="H812" s="73"/>
      <c r="I812" s="73"/>
    </row>
    <row r="813" spans="2:9" ht="12.75" x14ac:dyDescent="0.2">
      <c r="B813" s="71"/>
      <c r="C813" s="72"/>
      <c r="D813" s="73"/>
      <c r="E813" s="74"/>
      <c r="F813" s="73"/>
      <c r="G813" s="73"/>
      <c r="H813" s="73"/>
      <c r="I813" s="73"/>
    </row>
    <row r="814" spans="2:9" ht="12.75" x14ac:dyDescent="0.2">
      <c r="B814" s="71"/>
      <c r="C814" s="72"/>
      <c r="D814" s="73"/>
      <c r="E814" s="74"/>
      <c r="F814" s="73"/>
      <c r="G814" s="73"/>
      <c r="H814" s="73"/>
      <c r="I814" s="73"/>
    </row>
    <row r="815" spans="2:9" ht="12.75" x14ac:dyDescent="0.2">
      <c r="B815" s="71"/>
      <c r="C815" s="72"/>
      <c r="D815" s="73"/>
      <c r="E815" s="74"/>
      <c r="F815" s="73"/>
      <c r="G815" s="73"/>
      <c r="H815" s="73"/>
      <c r="I815" s="73"/>
    </row>
    <row r="816" spans="2:9" ht="12.75" x14ac:dyDescent="0.2">
      <c r="B816" s="71"/>
      <c r="C816" s="72"/>
      <c r="D816" s="73"/>
      <c r="E816" s="74"/>
      <c r="F816" s="73"/>
      <c r="G816" s="73"/>
      <c r="H816" s="73"/>
      <c r="I816" s="73"/>
    </row>
    <row r="817" spans="2:9" ht="12.75" x14ac:dyDescent="0.2">
      <c r="B817" s="71"/>
      <c r="C817" s="72"/>
      <c r="D817" s="73"/>
      <c r="E817" s="74"/>
      <c r="F817" s="73"/>
      <c r="G817" s="73"/>
      <c r="H817" s="73"/>
      <c r="I817" s="73"/>
    </row>
    <row r="818" spans="2:9" ht="12.75" x14ac:dyDescent="0.2">
      <c r="B818" s="71"/>
      <c r="C818" s="72"/>
      <c r="D818" s="73"/>
      <c r="E818" s="74"/>
      <c r="F818" s="73"/>
      <c r="G818" s="73"/>
      <c r="H818" s="73"/>
      <c r="I818" s="73"/>
    </row>
    <row r="819" spans="2:9" ht="12.75" x14ac:dyDescent="0.2">
      <c r="B819" s="71"/>
      <c r="C819" s="72"/>
      <c r="D819" s="73"/>
      <c r="E819" s="74"/>
      <c r="F819" s="73"/>
      <c r="G819" s="73"/>
      <c r="H819" s="73"/>
      <c r="I819" s="73"/>
    </row>
    <row r="820" spans="2:9" ht="12.75" x14ac:dyDescent="0.2">
      <c r="B820" s="71"/>
      <c r="C820" s="72"/>
      <c r="D820" s="73"/>
      <c r="E820" s="74"/>
      <c r="F820" s="73"/>
      <c r="G820" s="73"/>
      <c r="H820" s="73"/>
      <c r="I820" s="73"/>
    </row>
    <row r="821" spans="2:9" ht="12.75" x14ac:dyDescent="0.2">
      <c r="B821" s="71"/>
      <c r="C821" s="72"/>
      <c r="D821" s="73"/>
      <c r="E821" s="74"/>
      <c r="F821" s="73"/>
      <c r="G821" s="73"/>
      <c r="H821" s="73"/>
      <c r="I821" s="73"/>
    </row>
    <row r="822" spans="2:9" ht="12.75" x14ac:dyDescent="0.2">
      <c r="B822" s="71"/>
      <c r="C822" s="72"/>
      <c r="D822" s="73"/>
      <c r="E822" s="74"/>
      <c r="F822" s="73"/>
      <c r="G822" s="73"/>
      <c r="H822" s="73"/>
      <c r="I822" s="73"/>
    </row>
    <row r="823" spans="2:9" ht="12.75" x14ac:dyDescent="0.2">
      <c r="B823" s="71"/>
      <c r="C823" s="72"/>
      <c r="D823" s="73"/>
      <c r="E823" s="74"/>
      <c r="F823" s="73"/>
      <c r="G823" s="73"/>
      <c r="H823" s="73"/>
      <c r="I823" s="73"/>
    </row>
    <row r="824" spans="2:9" ht="12.75" x14ac:dyDescent="0.2">
      <c r="B824" s="71"/>
      <c r="C824" s="72"/>
      <c r="D824" s="73"/>
      <c r="E824" s="74"/>
      <c r="F824" s="73"/>
      <c r="G824" s="73"/>
      <c r="H824" s="73"/>
      <c r="I824" s="73"/>
    </row>
    <row r="825" spans="2:9" ht="12.75" x14ac:dyDescent="0.2">
      <c r="B825" s="71"/>
      <c r="C825" s="72"/>
      <c r="D825" s="73"/>
      <c r="E825" s="74"/>
      <c r="F825" s="73"/>
      <c r="G825" s="73"/>
      <c r="H825" s="73"/>
      <c r="I825" s="73"/>
    </row>
    <row r="826" spans="2:9" ht="12.75" x14ac:dyDescent="0.2">
      <c r="B826" s="71"/>
      <c r="C826" s="72"/>
      <c r="D826" s="73"/>
      <c r="E826" s="74"/>
      <c r="F826" s="73"/>
      <c r="G826" s="73"/>
      <c r="H826" s="73"/>
      <c r="I826" s="73"/>
    </row>
    <row r="827" spans="2:9" ht="12.75" x14ac:dyDescent="0.2">
      <c r="B827" s="71"/>
      <c r="C827" s="72"/>
      <c r="D827" s="73"/>
      <c r="E827" s="74"/>
      <c r="F827" s="73"/>
      <c r="G827" s="73"/>
      <c r="H827" s="73"/>
      <c r="I827" s="73"/>
    </row>
    <row r="828" spans="2:9" ht="12.75" x14ac:dyDescent="0.2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6A2D-5129-4AC5-82CF-C5817BF3B08F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9.5703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42578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3044</v>
      </c>
      <c r="B1" s="60">
        <v>45904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3024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3045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75" x14ac:dyDescent="0.25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8" t="s">
        <v>0</v>
      </c>
      <c r="C6" s="87" t="s">
        <v>3046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45904</v>
      </c>
      <c r="C8" s="72">
        <v>45904.3816898148</v>
      </c>
      <c r="D8" s="73" t="s">
        <v>9</v>
      </c>
      <c r="E8" s="74">
        <v>319</v>
      </c>
      <c r="F8" s="73">
        <v>16.899999999999999</v>
      </c>
      <c r="G8" s="73" t="s">
        <v>10</v>
      </c>
      <c r="H8" s="73" t="s">
        <v>11</v>
      </c>
      <c r="I8" s="73" t="s">
        <v>2902</v>
      </c>
      <c r="J8" s="75"/>
      <c r="K8" s="75"/>
      <c r="L8" s="61"/>
      <c r="M8" s="61"/>
      <c r="N8" s="61"/>
      <c r="O8" s="61"/>
    </row>
    <row r="9" spans="1:22" ht="12.75" x14ac:dyDescent="0.2">
      <c r="A9" s="76"/>
      <c r="B9" s="71">
        <v>45904</v>
      </c>
      <c r="C9" s="72">
        <v>45904.3895023148</v>
      </c>
      <c r="D9" s="73" t="s">
        <v>9</v>
      </c>
      <c r="E9" s="74">
        <v>354</v>
      </c>
      <c r="F9" s="73">
        <v>17</v>
      </c>
      <c r="G9" s="73" t="s">
        <v>10</v>
      </c>
      <c r="H9" s="73" t="s">
        <v>11</v>
      </c>
      <c r="I9" s="73" t="s">
        <v>2903</v>
      </c>
      <c r="J9" s="75"/>
      <c r="K9" s="75"/>
      <c r="L9" s="61"/>
      <c r="M9" s="61"/>
      <c r="N9" s="61"/>
      <c r="O9" s="61"/>
    </row>
    <row r="10" spans="1:22" ht="12.75" x14ac:dyDescent="0.2">
      <c r="A10" s="76"/>
      <c r="B10" s="71">
        <v>45904</v>
      </c>
      <c r="C10" s="72">
        <v>45904.395219907397</v>
      </c>
      <c r="D10" s="73" t="s">
        <v>9</v>
      </c>
      <c r="E10" s="74">
        <v>694</v>
      </c>
      <c r="F10" s="73">
        <v>17</v>
      </c>
      <c r="G10" s="73" t="s">
        <v>10</v>
      </c>
      <c r="H10" s="73" t="s">
        <v>11</v>
      </c>
      <c r="I10" s="73" t="s">
        <v>2904</v>
      </c>
      <c r="J10" s="75"/>
      <c r="K10" s="75"/>
      <c r="L10" s="61"/>
      <c r="M10" s="61"/>
      <c r="N10" s="61"/>
      <c r="O10" s="61"/>
    </row>
    <row r="11" spans="1:22" ht="12.75" x14ac:dyDescent="0.2">
      <c r="A11" s="76"/>
      <c r="B11" s="71">
        <v>45904</v>
      </c>
      <c r="C11" s="72">
        <v>45904.406585648103</v>
      </c>
      <c r="D11" s="73" t="s">
        <v>9</v>
      </c>
      <c r="E11" s="74">
        <v>133</v>
      </c>
      <c r="F11" s="73">
        <v>17.100000000000001</v>
      </c>
      <c r="G11" s="73" t="s">
        <v>10</v>
      </c>
      <c r="H11" s="73" t="s">
        <v>11</v>
      </c>
      <c r="I11" s="73" t="s">
        <v>2905</v>
      </c>
      <c r="J11" s="75"/>
      <c r="K11" s="75"/>
      <c r="L11" s="61"/>
      <c r="M11" s="61"/>
      <c r="N11" s="61"/>
      <c r="O11" s="61"/>
    </row>
    <row r="12" spans="1:22" ht="12.75" x14ac:dyDescent="0.2">
      <c r="A12" s="76"/>
      <c r="B12" s="71">
        <v>45904</v>
      </c>
      <c r="C12" s="72">
        <v>45904.415127314802</v>
      </c>
      <c r="D12" s="73" t="s">
        <v>9</v>
      </c>
      <c r="E12" s="74">
        <v>69</v>
      </c>
      <c r="F12" s="73">
        <v>17.059999999999999</v>
      </c>
      <c r="G12" s="73" t="s">
        <v>10</v>
      </c>
      <c r="H12" s="73" t="s">
        <v>11</v>
      </c>
      <c r="I12" s="73" t="s">
        <v>2906</v>
      </c>
      <c r="J12" s="75"/>
      <c r="K12" s="75"/>
      <c r="L12" s="61"/>
      <c r="M12" s="61"/>
      <c r="N12" s="61"/>
      <c r="O12" s="61"/>
    </row>
    <row r="13" spans="1:22" ht="12.75" x14ac:dyDescent="0.2">
      <c r="A13" s="76"/>
      <c r="B13" s="71">
        <v>45904</v>
      </c>
      <c r="C13" s="72">
        <v>45904.426087963002</v>
      </c>
      <c r="D13" s="73" t="s">
        <v>9</v>
      </c>
      <c r="E13" s="74">
        <v>109</v>
      </c>
      <c r="F13" s="73">
        <v>17.04</v>
      </c>
      <c r="G13" s="73" t="s">
        <v>10</v>
      </c>
      <c r="H13" s="73" t="s">
        <v>11</v>
      </c>
      <c r="I13" s="73" t="s">
        <v>2907</v>
      </c>
      <c r="J13" s="75"/>
      <c r="K13" s="75"/>
      <c r="L13" s="61"/>
      <c r="M13" s="61"/>
      <c r="N13" s="66"/>
      <c r="O13" s="61"/>
    </row>
    <row r="14" spans="1:22" ht="12.75" x14ac:dyDescent="0.2">
      <c r="A14" s="76"/>
      <c r="B14" s="71">
        <v>45904</v>
      </c>
      <c r="C14" s="72">
        <v>45904.427106481497</v>
      </c>
      <c r="D14" s="73" t="s">
        <v>9</v>
      </c>
      <c r="E14" s="74">
        <v>294</v>
      </c>
      <c r="F14" s="73">
        <v>17.100000000000001</v>
      </c>
      <c r="G14" s="73" t="s">
        <v>10</v>
      </c>
      <c r="H14" s="73" t="s">
        <v>11</v>
      </c>
      <c r="I14" s="73" t="s">
        <v>2908</v>
      </c>
      <c r="J14" s="75"/>
      <c r="K14" s="75"/>
      <c r="L14" s="61"/>
      <c r="M14" s="61"/>
      <c r="N14" s="61"/>
      <c r="O14" s="61"/>
    </row>
    <row r="15" spans="1:22" ht="12.75" x14ac:dyDescent="0.2">
      <c r="A15" s="76"/>
      <c r="B15" s="71">
        <v>45904</v>
      </c>
      <c r="C15" s="72">
        <v>45904.427106481497</v>
      </c>
      <c r="D15" s="73" t="s">
        <v>9</v>
      </c>
      <c r="E15" s="74">
        <v>82</v>
      </c>
      <c r="F15" s="73">
        <v>17.100000000000001</v>
      </c>
      <c r="G15" s="73" t="s">
        <v>10</v>
      </c>
      <c r="H15" s="73" t="s">
        <v>11</v>
      </c>
      <c r="I15" s="73" t="s">
        <v>2909</v>
      </c>
      <c r="J15" s="75"/>
      <c r="K15" s="75"/>
      <c r="L15" s="61"/>
      <c r="M15" s="61"/>
      <c r="N15" s="61"/>
      <c r="O15" s="61"/>
    </row>
    <row r="16" spans="1:22" ht="12.75" x14ac:dyDescent="0.2">
      <c r="A16" s="76"/>
      <c r="B16" s="71">
        <v>45904</v>
      </c>
      <c r="C16" s="72">
        <v>45904.4284722222</v>
      </c>
      <c r="D16" s="73" t="s">
        <v>9</v>
      </c>
      <c r="E16" s="74">
        <v>400</v>
      </c>
      <c r="F16" s="73">
        <v>17.100000000000001</v>
      </c>
      <c r="G16" s="73" t="s">
        <v>10</v>
      </c>
      <c r="H16" s="73" t="s">
        <v>11</v>
      </c>
      <c r="I16" s="73" t="s">
        <v>2910</v>
      </c>
      <c r="J16" s="75"/>
      <c r="K16" s="75"/>
      <c r="L16" s="61"/>
      <c r="M16" s="61"/>
      <c r="N16" s="61"/>
      <c r="O16" s="61"/>
    </row>
    <row r="17" spans="1:15" ht="12.75" x14ac:dyDescent="0.2">
      <c r="A17" s="76"/>
      <c r="B17" s="71">
        <v>45904</v>
      </c>
      <c r="C17" s="72">
        <v>45904.429768518501</v>
      </c>
      <c r="D17" s="73" t="s">
        <v>9</v>
      </c>
      <c r="E17" s="74">
        <v>111</v>
      </c>
      <c r="F17" s="73">
        <v>17.100000000000001</v>
      </c>
      <c r="G17" s="73" t="s">
        <v>10</v>
      </c>
      <c r="H17" s="73" t="s">
        <v>11</v>
      </c>
      <c r="I17" s="73" t="s">
        <v>2911</v>
      </c>
      <c r="J17" s="75"/>
      <c r="K17" s="75"/>
      <c r="L17" s="61"/>
      <c r="M17" s="61"/>
      <c r="N17" s="61"/>
      <c r="O17" s="61"/>
    </row>
    <row r="18" spans="1:15" ht="12.75" x14ac:dyDescent="0.2">
      <c r="A18" s="76"/>
      <c r="B18" s="71">
        <v>45904</v>
      </c>
      <c r="C18" s="72">
        <v>45904.434259259302</v>
      </c>
      <c r="D18" s="73" t="s">
        <v>9</v>
      </c>
      <c r="E18" s="74">
        <v>58</v>
      </c>
      <c r="F18" s="73">
        <v>17.059999999999999</v>
      </c>
      <c r="G18" s="73" t="s">
        <v>10</v>
      </c>
      <c r="H18" s="73" t="s">
        <v>11</v>
      </c>
      <c r="I18" s="73" t="s">
        <v>2912</v>
      </c>
      <c r="J18" s="75"/>
      <c r="K18" s="75"/>
      <c r="L18" s="61"/>
      <c r="M18" s="61"/>
      <c r="N18" s="61"/>
      <c r="O18" s="61"/>
    </row>
    <row r="19" spans="1:15" ht="12.75" x14ac:dyDescent="0.2">
      <c r="A19" s="76"/>
      <c r="B19" s="71">
        <v>45904</v>
      </c>
      <c r="C19" s="72">
        <v>45904.439594907402</v>
      </c>
      <c r="D19" s="73" t="s">
        <v>9</v>
      </c>
      <c r="E19" s="74">
        <v>134</v>
      </c>
      <c r="F19" s="73">
        <v>17.059999999999999</v>
      </c>
      <c r="G19" s="73" t="s">
        <v>10</v>
      </c>
      <c r="H19" s="73" t="s">
        <v>11</v>
      </c>
      <c r="I19" s="73" t="s">
        <v>2913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45904</v>
      </c>
      <c r="C20" s="72">
        <v>45904.454421296301</v>
      </c>
      <c r="D20" s="73" t="s">
        <v>9</v>
      </c>
      <c r="E20" s="74">
        <v>338</v>
      </c>
      <c r="F20" s="73">
        <v>17.14</v>
      </c>
      <c r="G20" s="73" t="s">
        <v>10</v>
      </c>
      <c r="H20" s="73" t="s">
        <v>11</v>
      </c>
      <c r="I20" s="73" t="s">
        <v>2914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45904</v>
      </c>
      <c r="C21" s="72">
        <v>45904.454421296301</v>
      </c>
      <c r="D21" s="73" t="s">
        <v>9</v>
      </c>
      <c r="E21" s="74">
        <v>86</v>
      </c>
      <c r="F21" s="73">
        <v>17.14</v>
      </c>
      <c r="G21" s="73" t="s">
        <v>10</v>
      </c>
      <c r="H21" s="73" t="s">
        <v>11</v>
      </c>
      <c r="I21" s="73" t="s">
        <v>2915</v>
      </c>
      <c r="J21" s="77"/>
      <c r="K21" s="77"/>
    </row>
    <row r="22" spans="1:15" ht="12.75" x14ac:dyDescent="0.2">
      <c r="A22" s="76"/>
      <c r="B22" s="71">
        <v>45904</v>
      </c>
      <c r="C22" s="72">
        <v>45904.454421296301</v>
      </c>
      <c r="D22" s="73" t="s">
        <v>9</v>
      </c>
      <c r="E22" s="74">
        <v>141</v>
      </c>
      <c r="F22" s="73">
        <v>17.14</v>
      </c>
      <c r="G22" s="73" t="s">
        <v>10</v>
      </c>
      <c r="H22" s="73" t="s">
        <v>11</v>
      </c>
      <c r="I22" s="73" t="s">
        <v>2916</v>
      </c>
      <c r="J22" s="77"/>
      <c r="K22" s="77"/>
    </row>
    <row r="23" spans="1:15" ht="12.75" x14ac:dyDescent="0.2">
      <c r="A23" s="76"/>
      <c r="B23" s="71">
        <v>45904</v>
      </c>
      <c r="C23" s="72">
        <v>45904.459201388898</v>
      </c>
      <c r="D23" s="73" t="s">
        <v>9</v>
      </c>
      <c r="E23" s="74">
        <v>273</v>
      </c>
      <c r="F23" s="73">
        <v>17.079999999999998</v>
      </c>
      <c r="G23" s="73" t="s">
        <v>10</v>
      </c>
      <c r="H23" s="73" t="s">
        <v>11</v>
      </c>
      <c r="I23" s="73" t="s">
        <v>2917</v>
      </c>
      <c r="J23" s="77"/>
      <c r="K23" s="77"/>
    </row>
    <row r="24" spans="1:15" ht="12.75" x14ac:dyDescent="0.2">
      <c r="A24" s="76"/>
      <c r="B24" s="71">
        <v>45904</v>
      </c>
      <c r="C24" s="72">
        <v>45904.468518518501</v>
      </c>
      <c r="D24" s="73" t="s">
        <v>9</v>
      </c>
      <c r="E24" s="74">
        <v>63</v>
      </c>
      <c r="F24" s="73">
        <v>17.04</v>
      </c>
      <c r="G24" s="73" t="s">
        <v>10</v>
      </c>
      <c r="H24" s="73" t="s">
        <v>11</v>
      </c>
      <c r="I24" s="73" t="s">
        <v>2918</v>
      </c>
      <c r="J24" s="77"/>
      <c r="K24" s="77"/>
    </row>
    <row r="25" spans="1:15" ht="12.75" x14ac:dyDescent="0.2">
      <c r="A25" s="76"/>
      <c r="B25" s="71">
        <v>45904</v>
      </c>
      <c r="C25" s="72">
        <v>45904.491817129601</v>
      </c>
      <c r="D25" s="73" t="s">
        <v>9</v>
      </c>
      <c r="E25" s="74">
        <v>60</v>
      </c>
      <c r="F25" s="73">
        <v>17</v>
      </c>
      <c r="G25" s="73" t="s">
        <v>10</v>
      </c>
      <c r="H25" s="73" t="s">
        <v>11</v>
      </c>
      <c r="I25" s="73" t="s">
        <v>2919</v>
      </c>
      <c r="J25" s="77"/>
      <c r="K25" s="77"/>
    </row>
    <row r="26" spans="1:15" ht="12.75" x14ac:dyDescent="0.2">
      <c r="A26" s="76"/>
      <c r="B26" s="71">
        <v>45904</v>
      </c>
      <c r="C26" s="72">
        <v>45904.518877314797</v>
      </c>
      <c r="D26" s="73" t="s">
        <v>9</v>
      </c>
      <c r="E26" s="74">
        <v>40</v>
      </c>
      <c r="F26" s="73">
        <v>17.16</v>
      </c>
      <c r="G26" s="73" t="s">
        <v>10</v>
      </c>
      <c r="H26" s="73" t="s">
        <v>11</v>
      </c>
      <c r="I26" s="73" t="s">
        <v>2920</v>
      </c>
      <c r="J26" s="77"/>
      <c r="K26" s="77"/>
    </row>
    <row r="27" spans="1:15" ht="12.75" x14ac:dyDescent="0.2">
      <c r="A27" s="76"/>
      <c r="B27" s="71">
        <v>45904</v>
      </c>
      <c r="C27" s="72">
        <v>45904.518877314797</v>
      </c>
      <c r="D27" s="73" t="s">
        <v>9</v>
      </c>
      <c r="E27" s="74">
        <v>300</v>
      </c>
      <c r="F27" s="73">
        <v>17.16</v>
      </c>
      <c r="G27" s="73" t="s">
        <v>10</v>
      </c>
      <c r="H27" s="73" t="s">
        <v>11</v>
      </c>
      <c r="I27" s="73" t="s">
        <v>2921</v>
      </c>
      <c r="J27" s="77"/>
      <c r="K27" s="77"/>
    </row>
    <row r="28" spans="1:15" ht="12.75" x14ac:dyDescent="0.2">
      <c r="A28" s="76"/>
      <c r="B28" s="71">
        <v>45904</v>
      </c>
      <c r="C28" s="72">
        <v>45904.518877314797</v>
      </c>
      <c r="D28" s="73" t="s">
        <v>9</v>
      </c>
      <c r="E28" s="74">
        <v>204</v>
      </c>
      <c r="F28" s="73">
        <v>17.16</v>
      </c>
      <c r="G28" s="73" t="s">
        <v>10</v>
      </c>
      <c r="H28" s="73" t="s">
        <v>11</v>
      </c>
      <c r="I28" s="73" t="s">
        <v>2922</v>
      </c>
      <c r="J28" s="77"/>
      <c r="K28" s="77"/>
    </row>
    <row r="29" spans="1:15" ht="12.75" x14ac:dyDescent="0.2">
      <c r="A29" s="76"/>
      <c r="B29" s="71">
        <v>45904</v>
      </c>
      <c r="C29" s="72">
        <v>45904.5206481481</v>
      </c>
      <c r="D29" s="73" t="s">
        <v>9</v>
      </c>
      <c r="E29" s="74">
        <v>92</v>
      </c>
      <c r="F29" s="73">
        <v>17.16</v>
      </c>
      <c r="G29" s="73" t="s">
        <v>10</v>
      </c>
      <c r="H29" s="73" t="s">
        <v>11</v>
      </c>
      <c r="I29" s="73" t="s">
        <v>2923</v>
      </c>
      <c r="J29" s="77"/>
      <c r="K29" s="77"/>
    </row>
    <row r="30" spans="1:15" ht="12.75" x14ac:dyDescent="0.2">
      <c r="A30" s="76"/>
      <c r="B30" s="71">
        <v>45904</v>
      </c>
      <c r="C30" s="72">
        <v>45904.536701388897</v>
      </c>
      <c r="D30" s="73" t="s">
        <v>9</v>
      </c>
      <c r="E30" s="74">
        <v>172</v>
      </c>
      <c r="F30" s="73">
        <v>17.12</v>
      </c>
      <c r="G30" s="73" t="s">
        <v>10</v>
      </c>
      <c r="H30" s="73" t="s">
        <v>11</v>
      </c>
      <c r="I30" s="73" t="s">
        <v>2924</v>
      </c>
      <c r="J30" s="77"/>
      <c r="K30" s="77"/>
    </row>
    <row r="31" spans="1:15" ht="12.75" x14ac:dyDescent="0.2">
      <c r="A31" s="76"/>
      <c r="B31" s="71">
        <v>45904</v>
      </c>
      <c r="C31" s="72">
        <v>45904.576469907399</v>
      </c>
      <c r="D31" s="73" t="s">
        <v>9</v>
      </c>
      <c r="E31" s="74">
        <v>61</v>
      </c>
      <c r="F31" s="73">
        <v>17.12</v>
      </c>
      <c r="G31" s="73" t="s">
        <v>10</v>
      </c>
      <c r="H31" s="73" t="s">
        <v>11</v>
      </c>
      <c r="I31" s="73" t="s">
        <v>2925</v>
      </c>
      <c r="J31" s="77"/>
      <c r="K31" s="77"/>
    </row>
    <row r="32" spans="1:15" ht="12.75" x14ac:dyDescent="0.2">
      <c r="A32" s="76"/>
      <c r="B32" s="71">
        <v>45904</v>
      </c>
      <c r="C32" s="72">
        <v>45904.595891203702</v>
      </c>
      <c r="D32" s="73" t="s">
        <v>9</v>
      </c>
      <c r="E32" s="74">
        <v>120</v>
      </c>
      <c r="F32" s="73">
        <v>17.16</v>
      </c>
      <c r="G32" s="73" t="s">
        <v>10</v>
      </c>
      <c r="H32" s="73" t="s">
        <v>11</v>
      </c>
      <c r="I32" s="73" t="s">
        <v>2926</v>
      </c>
      <c r="J32" s="77"/>
      <c r="K32" s="77"/>
    </row>
    <row r="33" spans="1:11" ht="12.75" x14ac:dyDescent="0.2">
      <c r="A33" s="76"/>
      <c r="B33" s="71">
        <v>45904</v>
      </c>
      <c r="C33" s="72">
        <v>45904.595891203702</v>
      </c>
      <c r="D33" s="73" t="s">
        <v>9</v>
      </c>
      <c r="E33" s="74">
        <v>89</v>
      </c>
      <c r="F33" s="73">
        <v>17.16</v>
      </c>
      <c r="G33" s="73" t="s">
        <v>10</v>
      </c>
      <c r="H33" s="73" t="s">
        <v>11</v>
      </c>
      <c r="I33" s="73" t="s">
        <v>2927</v>
      </c>
      <c r="J33" s="77"/>
      <c r="K33" s="77"/>
    </row>
    <row r="34" spans="1:11" ht="12.75" x14ac:dyDescent="0.2">
      <c r="A34" s="76"/>
      <c r="B34" s="71">
        <v>45904</v>
      </c>
      <c r="C34" s="72">
        <v>45904.604583333297</v>
      </c>
      <c r="D34" s="73" t="s">
        <v>9</v>
      </c>
      <c r="E34" s="74">
        <v>151</v>
      </c>
      <c r="F34" s="73">
        <v>17.12</v>
      </c>
      <c r="G34" s="73" t="s">
        <v>10</v>
      </c>
      <c r="H34" s="73" t="s">
        <v>11</v>
      </c>
      <c r="I34" s="73" t="s">
        <v>2928</v>
      </c>
      <c r="J34" s="77"/>
      <c r="K34" s="77"/>
    </row>
    <row r="35" spans="1:11" ht="12.75" x14ac:dyDescent="0.2">
      <c r="A35" s="76"/>
      <c r="B35" s="71">
        <v>45904</v>
      </c>
      <c r="C35" s="72">
        <v>45904.6066782407</v>
      </c>
      <c r="D35" s="73" t="s">
        <v>9</v>
      </c>
      <c r="E35" s="74">
        <v>102</v>
      </c>
      <c r="F35" s="73">
        <v>17.100000000000001</v>
      </c>
      <c r="G35" s="73" t="s">
        <v>10</v>
      </c>
      <c r="H35" s="73" t="s">
        <v>11</v>
      </c>
      <c r="I35" s="73" t="s">
        <v>2929</v>
      </c>
      <c r="J35" s="77"/>
      <c r="K35" s="77"/>
    </row>
    <row r="36" spans="1:11" ht="12.75" x14ac:dyDescent="0.2">
      <c r="A36" s="76"/>
      <c r="B36" s="71">
        <v>45904</v>
      </c>
      <c r="C36" s="72">
        <v>45904.6066782407</v>
      </c>
      <c r="D36" s="73" t="s">
        <v>9</v>
      </c>
      <c r="E36" s="74">
        <v>228</v>
      </c>
      <c r="F36" s="73">
        <v>17.100000000000001</v>
      </c>
      <c r="G36" s="73" t="s">
        <v>10</v>
      </c>
      <c r="H36" s="73" t="s">
        <v>11</v>
      </c>
      <c r="I36" s="73" t="s">
        <v>2930</v>
      </c>
      <c r="J36" s="77"/>
      <c r="K36" s="77"/>
    </row>
    <row r="37" spans="1:11" ht="12.75" x14ac:dyDescent="0.2">
      <c r="A37" s="76"/>
      <c r="B37" s="71">
        <v>45904</v>
      </c>
      <c r="C37" s="72">
        <v>45904.608506944402</v>
      </c>
      <c r="D37" s="73" t="s">
        <v>9</v>
      </c>
      <c r="E37" s="74">
        <v>107</v>
      </c>
      <c r="F37" s="73">
        <v>17.059999999999999</v>
      </c>
      <c r="G37" s="73" t="s">
        <v>10</v>
      </c>
      <c r="H37" s="73" t="s">
        <v>11</v>
      </c>
      <c r="I37" s="73" t="s">
        <v>2931</v>
      </c>
      <c r="J37" s="77"/>
      <c r="K37" s="77"/>
    </row>
    <row r="38" spans="1:11" ht="12.75" x14ac:dyDescent="0.2">
      <c r="A38" s="76"/>
      <c r="B38" s="71">
        <v>45904</v>
      </c>
      <c r="C38" s="72">
        <v>45904.611064814802</v>
      </c>
      <c r="D38" s="73" t="s">
        <v>9</v>
      </c>
      <c r="E38" s="74">
        <v>61</v>
      </c>
      <c r="F38" s="73">
        <v>17.02</v>
      </c>
      <c r="G38" s="73" t="s">
        <v>10</v>
      </c>
      <c r="H38" s="73" t="s">
        <v>11</v>
      </c>
      <c r="I38" s="73" t="s">
        <v>2932</v>
      </c>
      <c r="J38" s="77"/>
      <c r="K38" s="77"/>
    </row>
    <row r="39" spans="1:11" ht="12.75" x14ac:dyDescent="0.2">
      <c r="A39" s="76"/>
      <c r="B39" s="71">
        <v>45904</v>
      </c>
      <c r="C39" s="72">
        <v>45904.621724536999</v>
      </c>
      <c r="D39" s="73" t="s">
        <v>9</v>
      </c>
      <c r="E39" s="74">
        <v>5</v>
      </c>
      <c r="F39" s="73">
        <v>17.02</v>
      </c>
      <c r="G39" s="73" t="s">
        <v>10</v>
      </c>
      <c r="H39" s="73" t="s">
        <v>11</v>
      </c>
      <c r="I39" s="73" t="s">
        <v>2933</v>
      </c>
      <c r="J39" s="77"/>
      <c r="K39" s="77"/>
    </row>
    <row r="40" spans="1:11" ht="12.75" x14ac:dyDescent="0.2">
      <c r="A40" s="76"/>
      <c r="B40" s="71">
        <v>45904</v>
      </c>
      <c r="C40" s="72">
        <v>45904.633009259298</v>
      </c>
      <c r="D40" s="73" t="s">
        <v>9</v>
      </c>
      <c r="E40" s="74">
        <v>9</v>
      </c>
      <c r="F40" s="73">
        <v>17.02</v>
      </c>
      <c r="G40" s="73" t="s">
        <v>10</v>
      </c>
      <c r="H40" s="73" t="s">
        <v>11</v>
      </c>
      <c r="I40" s="73" t="s">
        <v>2934</v>
      </c>
      <c r="J40" s="77"/>
      <c r="K40" s="77"/>
    </row>
    <row r="41" spans="1:11" ht="12.75" x14ac:dyDescent="0.2">
      <c r="A41" s="76"/>
      <c r="B41" s="71">
        <v>45904</v>
      </c>
      <c r="C41" s="72">
        <v>45904.633009259298</v>
      </c>
      <c r="D41" s="73" t="s">
        <v>9</v>
      </c>
      <c r="E41" s="74">
        <v>155</v>
      </c>
      <c r="F41" s="73">
        <v>17.02</v>
      </c>
      <c r="G41" s="73" t="s">
        <v>10</v>
      </c>
      <c r="H41" s="73" t="s">
        <v>11</v>
      </c>
      <c r="I41" s="73" t="s">
        <v>2934</v>
      </c>
      <c r="J41" s="77"/>
      <c r="K41" s="77"/>
    </row>
    <row r="42" spans="1:11" ht="12.75" x14ac:dyDescent="0.2">
      <c r="A42" s="76"/>
      <c r="B42" s="71">
        <v>45904</v>
      </c>
      <c r="C42" s="72">
        <v>45904.633009259298</v>
      </c>
      <c r="D42" s="73" t="s">
        <v>9</v>
      </c>
      <c r="E42" s="74">
        <v>180</v>
      </c>
      <c r="F42" s="73">
        <v>17.02</v>
      </c>
      <c r="G42" s="73" t="s">
        <v>10</v>
      </c>
      <c r="H42" s="73" t="s">
        <v>11</v>
      </c>
      <c r="I42" s="73" t="s">
        <v>2935</v>
      </c>
      <c r="J42" s="77"/>
      <c r="K42" s="77"/>
    </row>
    <row r="43" spans="1:11" ht="12.75" x14ac:dyDescent="0.2">
      <c r="A43" s="76"/>
      <c r="B43" s="71">
        <v>45904</v>
      </c>
      <c r="C43" s="72">
        <v>45904.633009259298</v>
      </c>
      <c r="D43" s="73" t="s">
        <v>9</v>
      </c>
      <c r="E43" s="74">
        <v>5</v>
      </c>
      <c r="F43" s="73">
        <v>17.02</v>
      </c>
      <c r="G43" s="73" t="s">
        <v>10</v>
      </c>
      <c r="H43" s="73" t="s">
        <v>11</v>
      </c>
      <c r="I43" s="73" t="s">
        <v>2936</v>
      </c>
      <c r="J43" s="77"/>
      <c r="K43" s="77"/>
    </row>
    <row r="44" spans="1:11" ht="12.75" x14ac:dyDescent="0.2">
      <c r="A44" s="76"/>
      <c r="B44" s="71">
        <v>45904</v>
      </c>
      <c r="C44" s="72">
        <v>45904.633009259298</v>
      </c>
      <c r="D44" s="73" t="s">
        <v>9</v>
      </c>
      <c r="E44" s="74">
        <v>72</v>
      </c>
      <c r="F44" s="73">
        <v>17.02</v>
      </c>
      <c r="G44" s="73" t="s">
        <v>10</v>
      </c>
      <c r="H44" s="73" t="s">
        <v>11</v>
      </c>
      <c r="I44" s="73" t="s">
        <v>2937</v>
      </c>
      <c r="J44" s="77"/>
      <c r="K44" s="77"/>
    </row>
    <row r="45" spans="1:11" ht="12.75" x14ac:dyDescent="0.2">
      <c r="A45" s="76"/>
      <c r="B45" s="71">
        <v>45904</v>
      </c>
      <c r="C45" s="72">
        <v>45904.633009259298</v>
      </c>
      <c r="D45" s="73" t="s">
        <v>9</v>
      </c>
      <c r="E45" s="74">
        <v>71</v>
      </c>
      <c r="F45" s="73">
        <v>17.02</v>
      </c>
      <c r="G45" s="73" t="s">
        <v>10</v>
      </c>
      <c r="H45" s="73" t="s">
        <v>11</v>
      </c>
      <c r="I45" s="73" t="s">
        <v>2938</v>
      </c>
      <c r="K45" s="77"/>
    </row>
    <row r="46" spans="1:11" ht="12.75" x14ac:dyDescent="0.2">
      <c r="A46" s="76"/>
      <c r="B46" s="71">
        <v>45904</v>
      </c>
      <c r="C46" s="72">
        <v>45904.633009259298</v>
      </c>
      <c r="D46" s="73" t="s">
        <v>9</v>
      </c>
      <c r="E46" s="74">
        <v>41</v>
      </c>
      <c r="F46" s="73">
        <v>17.02</v>
      </c>
      <c r="G46" s="73" t="s">
        <v>10</v>
      </c>
      <c r="H46" s="73" t="s">
        <v>11</v>
      </c>
      <c r="I46" s="73" t="s">
        <v>2939</v>
      </c>
      <c r="J46" s="77"/>
      <c r="K46" s="77"/>
    </row>
    <row r="47" spans="1:11" ht="12.75" x14ac:dyDescent="0.2">
      <c r="A47" s="76"/>
      <c r="B47" s="71">
        <v>45904</v>
      </c>
      <c r="C47" s="72">
        <v>45904.635416666701</v>
      </c>
      <c r="D47" s="73" t="s">
        <v>9</v>
      </c>
      <c r="E47" s="74">
        <v>11</v>
      </c>
      <c r="F47" s="73">
        <v>17.02</v>
      </c>
      <c r="G47" s="73" t="s">
        <v>10</v>
      </c>
      <c r="H47" s="73" t="s">
        <v>11</v>
      </c>
      <c r="I47" s="73" t="s">
        <v>2940</v>
      </c>
      <c r="J47" s="77"/>
      <c r="K47" s="77"/>
    </row>
    <row r="48" spans="1:11" ht="12.75" x14ac:dyDescent="0.2">
      <c r="A48" s="76"/>
      <c r="B48" s="71">
        <v>45904</v>
      </c>
      <c r="C48" s="72">
        <v>45904.635416666701</v>
      </c>
      <c r="D48" s="73" t="s">
        <v>9</v>
      </c>
      <c r="E48" s="74">
        <v>11</v>
      </c>
      <c r="F48" s="73">
        <v>17.02</v>
      </c>
      <c r="G48" s="73" t="s">
        <v>10</v>
      </c>
      <c r="H48" s="73" t="s">
        <v>11</v>
      </c>
      <c r="I48" s="73" t="s">
        <v>2941</v>
      </c>
      <c r="J48" s="77"/>
      <c r="K48" s="77"/>
    </row>
    <row r="49" spans="1:11" ht="12.75" x14ac:dyDescent="0.2">
      <c r="A49" s="76"/>
      <c r="B49" s="71">
        <v>45904</v>
      </c>
      <c r="C49" s="72">
        <v>45904.635416666701</v>
      </c>
      <c r="D49" s="73" t="s">
        <v>9</v>
      </c>
      <c r="E49" s="74">
        <v>178</v>
      </c>
      <c r="F49" s="73">
        <v>17.02</v>
      </c>
      <c r="G49" s="73" t="s">
        <v>10</v>
      </c>
      <c r="H49" s="73" t="s">
        <v>11</v>
      </c>
      <c r="I49" s="73" t="s">
        <v>2942</v>
      </c>
      <c r="J49" s="77"/>
      <c r="K49" s="77"/>
    </row>
    <row r="50" spans="1:11" ht="12.75" x14ac:dyDescent="0.2">
      <c r="A50" s="76"/>
      <c r="B50" s="71">
        <v>45904</v>
      </c>
      <c r="C50" s="72">
        <v>45904.635416666701</v>
      </c>
      <c r="D50" s="73" t="s">
        <v>9</v>
      </c>
      <c r="E50" s="74">
        <v>10</v>
      </c>
      <c r="F50" s="73">
        <v>17.02</v>
      </c>
      <c r="G50" s="73" t="s">
        <v>10</v>
      </c>
      <c r="H50" s="73" t="s">
        <v>11</v>
      </c>
      <c r="I50" s="73" t="s">
        <v>2943</v>
      </c>
      <c r="J50" s="77"/>
      <c r="K50" s="77"/>
    </row>
    <row r="51" spans="1:11" ht="12.75" x14ac:dyDescent="0.2">
      <c r="A51" s="76"/>
      <c r="B51" s="71">
        <v>45904</v>
      </c>
      <c r="C51" s="72">
        <v>45904.635497685202</v>
      </c>
      <c r="D51" s="73" t="s">
        <v>9</v>
      </c>
      <c r="E51" s="74">
        <v>86</v>
      </c>
      <c r="F51" s="73">
        <v>17.02</v>
      </c>
      <c r="G51" s="73" t="s">
        <v>10</v>
      </c>
      <c r="H51" s="73" t="s">
        <v>11</v>
      </c>
      <c r="I51" s="73" t="s">
        <v>2944</v>
      </c>
      <c r="J51" s="77"/>
      <c r="K51" s="77"/>
    </row>
    <row r="52" spans="1:11" ht="12.75" x14ac:dyDescent="0.2">
      <c r="A52" s="76"/>
      <c r="B52" s="71">
        <v>45904</v>
      </c>
      <c r="C52" s="72">
        <v>45904.6355092593</v>
      </c>
      <c r="D52" s="73" t="s">
        <v>9</v>
      </c>
      <c r="E52" s="74">
        <v>26</v>
      </c>
      <c r="F52" s="73">
        <v>17.02</v>
      </c>
      <c r="G52" s="73" t="s">
        <v>10</v>
      </c>
      <c r="H52" s="73" t="s">
        <v>11</v>
      </c>
      <c r="I52" s="73" t="s">
        <v>2945</v>
      </c>
      <c r="J52" s="77"/>
      <c r="K52" s="77"/>
    </row>
    <row r="53" spans="1:11" ht="12.75" x14ac:dyDescent="0.2">
      <c r="A53" s="76"/>
      <c r="B53" s="71">
        <v>45904</v>
      </c>
      <c r="C53" s="72">
        <v>45904.646527777797</v>
      </c>
      <c r="D53" s="73" t="s">
        <v>9</v>
      </c>
      <c r="E53" s="74">
        <v>3</v>
      </c>
      <c r="F53" s="73">
        <v>16.940000000000001</v>
      </c>
      <c r="G53" s="73" t="s">
        <v>10</v>
      </c>
      <c r="H53" s="73" t="s">
        <v>11</v>
      </c>
      <c r="I53" s="73" t="s">
        <v>2946</v>
      </c>
      <c r="J53" s="77"/>
      <c r="K53" s="77"/>
    </row>
    <row r="54" spans="1:11" ht="12.75" x14ac:dyDescent="0.2">
      <c r="A54" s="76"/>
      <c r="B54" s="71">
        <v>45904</v>
      </c>
      <c r="C54" s="72">
        <v>45904.648229166698</v>
      </c>
      <c r="D54" s="73" t="s">
        <v>9</v>
      </c>
      <c r="E54" s="74">
        <v>40</v>
      </c>
      <c r="F54" s="73">
        <v>16.940000000000001</v>
      </c>
      <c r="G54" s="73" t="s">
        <v>10</v>
      </c>
      <c r="H54" s="73" t="s">
        <v>11</v>
      </c>
      <c r="I54" s="73" t="s">
        <v>2947</v>
      </c>
      <c r="J54" s="77"/>
      <c r="K54" s="77"/>
    </row>
    <row r="55" spans="1:11" ht="12.75" x14ac:dyDescent="0.2">
      <c r="A55" s="76"/>
      <c r="B55" s="71">
        <v>45904</v>
      </c>
      <c r="C55" s="72">
        <v>45904.648229166698</v>
      </c>
      <c r="D55" s="73" t="s">
        <v>9</v>
      </c>
      <c r="E55" s="74">
        <v>35</v>
      </c>
      <c r="F55" s="73">
        <v>16.940000000000001</v>
      </c>
      <c r="G55" s="73" t="s">
        <v>10</v>
      </c>
      <c r="H55" s="73" t="s">
        <v>11</v>
      </c>
      <c r="I55" s="73" t="s">
        <v>2948</v>
      </c>
      <c r="J55" s="77"/>
      <c r="K55" s="77"/>
    </row>
    <row r="56" spans="1:11" ht="12.75" x14ac:dyDescent="0.2">
      <c r="A56" s="76"/>
      <c r="B56" s="71">
        <v>45904</v>
      </c>
      <c r="C56" s="72">
        <v>45904.659108796302</v>
      </c>
      <c r="D56" s="73" t="s">
        <v>9</v>
      </c>
      <c r="E56" s="74">
        <v>62</v>
      </c>
      <c r="F56" s="73">
        <v>16.940000000000001</v>
      </c>
      <c r="G56" s="73" t="s">
        <v>10</v>
      </c>
      <c r="H56" s="73" t="s">
        <v>11</v>
      </c>
      <c r="I56" s="73" t="s">
        <v>2949</v>
      </c>
      <c r="J56" s="77"/>
      <c r="K56" s="77"/>
    </row>
    <row r="57" spans="1:11" ht="12.75" x14ac:dyDescent="0.2">
      <c r="A57" s="76"/>
      <c r="B57" s="71">
        <v>45904</v>
      </c>
      <c r="C57" s="72">
        <v>45904.668460648099</v>
      </c>
      <c r="D57" s="73" t="s">
        <v>9</v>
      </c>
      <c r="E57" s="74">
        <v>121</v>
      </c>
      <c r="F57" s="73">
        <v>16.940000000000001</v>
      </c>
      <c r="G57" s="73" t="s">
        <v>10</v>
      </c>
      <c r="H57" s="73" t="s">
        <v>11</v>
      </c>
      <c r="I57" s="73" t="s">
        <v>2950</v>
      </c>
      <c r="J57" s="77"/>
      <c r="K57" s="77"/>
    </row>
    <row r="58" spans="1:11" ht="12.75" x14ac:dyDescent="0.2">
      <c r="A58" s="76"/>
      <c r="B58" s="71">
        <v>45904</v>
      </c>
      <c r="C58" s="72">
        <v>45904.678402777798</v>
      </c>
      <c r="D58" s="73" t="s">
        <v>9</v>
      </c>
      <c r="E58" s="74">
        <v>253</v>
      </c>
      <c r="F58" s="73">
        <v>16.96</v>
      </c>
      <c r="G58" s="73" t="s">
        <v>10</v>
      </c>
      <c r="H58" s="73" t="s">
        <v>11</v>
      </c>
      <c r="I58" s="73" t="s">
        <v>2951</v>
      </c>
      <c r="J58" s="77"/>
      <c r="K58" s="77"/>
    </row>
    <row r="59" spans="1:11" ht="12.75" x14ac:dyDescent="0.2">
      <c r="A59" s="76"/>
      <c r="B59" s="71">
        <v>45904</v>
      </c>
      <c r="C59" s="72">
        <v>45904.678414351903</v>
      </c>
      <c r="D59" s="73" t="s">
        <v>9</v>
      </c>
      <c r="E59" s="74">
        <v>165</v>
      </c>
      <c r="F59" s="73">
        <v>16.96</v>
      </c>
      <c r="G59" s="73" t="s">
        <v>10</v>
      </c>
      <c r="H59" s="73" t="s">
        <v>11</v>
      </c>
      <c r="I59" s="73" t="s">
        <v>2952</v>
      </c>
      <c r="J59" s="77"/>
      <c r="K59" s="77"/>
    </row>
    <row r="60" spans="1:11" ht="12.75" x14ac:dyDescent="0.2">
      <c r="A60" s="76"/>
      <c r="B60" s="71">
        <v>45904</v>
      </c>
      <c r="C60" s="72">
        <v>45904.678414351903</v>
      </c>
      <c r="D60" s="73" t="s">
        <v>9</v>
      </c>
      <c r="E60" s="74">
        <v>23</v>
      </c>
      <c r="F60" s="73">
        <v>16.96</v>
      </c>
      <c r="G60" s="73" t="s">
        <v>10</v>
      </c>
      <c r="H60" s="73" t="s">
        <v>11</v>
      </c>
      <c r="I60" s="73" t="s">
        <v>2953</v>
      </c>
      <c r="J60" s="77"/>
      <c r="K60" s="77"/>
    </row>
    <row r="61" spans="1:11" ht="12.75" x14ac:dyDescent="0.2">
      <c r="A61" s="76"/>
      <c r="B61" s="71">
        <v>45904</v>
      </c>
      <c r="C61" s="72">
        <v>45904.7042476852</v>
      </c>
      <c r="D61" s="73" t="s">
        <v>9</v>
      </c>
      <c r="E61" s="74">
        <v>56</v>
      </c>
      <c r="F61" s="73">
        <v>16.940000000000001</v>
      </c>
      <c r="G61" s="73" t="s">
        <v>10</v>
      </c>
      <c r="H61" s="73" t="s">
        <v>11</v>
      </c>
      <c r="I61" s="73" t="s">
        <v>2954</v>
      </c>
      <c r="J61" s="77"/>
      <c r="K61" s="77"/>
    </row>
    <row r="62" spans="1:11" ht="12.75" x14ac:dyDescent="0.2">
      <c r="A62" s="76"/>
      <c r="B62" s="71">
        <v>45904</v>
      </c>
      <c r="C62" s="72">
        <v>45904.720972222203</v>
      </c>
      <c r="D62" s="73" t="s">
        <v>9</v>
      </c>
      <c r="E62" s="74">
        <v>72</v>
      </c>
      <c r="F62" s="73">
        <v>16.98</v>
      </c>
      <c r="G62" s="73" t="s">
        <v>10</v>
      </c>
      <c r="H62" s="73" t="s">
        <v>11</v>
      </c>
      <c r="I62" s="73" t="s">
        <v>2955</v>
      </c>
      <c r="J62" s="77"/>
      <c r="K62" s="77"/>
    </row>
    <row r="63" spans="1:11" ht="12.75" x14ac:dyDescent="0.2">
      <c r="A63" s="76"/>
      <c r="B63" s="71">
        <v>45904</v>
      </c>
      <c r="C63" s="72">
        <v>45904.720972222203</v>
      </c>
      <c r="D63" s="73" t="s">
        <v>9</v>
      </c>
      <c r="E63" s="74">
        <v>62</v>
      </c>
      <c r="F63" s="73">
        <v>16.98</v>
      </c>
      <c r="G63" s="73" t="s">
        <v>10</v>
      </c>
      <c r="H63" s="73" t="s">
        <v>11</v>
      </c>
      <c r="I63" s="73" t="s">
        <v>2956</v>
      </c>
      <c r="J63" s="77"/>
      <c r="K63" s="77"/>
    </row>
    <row r="64" spans="1:11" ht="12.75" x14ac:dyDescent="0.2">
      <c r="A64" s="76"/>
      <c r="B64" s="71">
        <v>45904</v>
      </c>
      <c r="C64" s="72">
        <v>45904.725104166697</v>
      </c>
      <c r="D64" s="73" t="s">
        <v>9</v>
      </c>
      <c r="E64" s="74">
        <v>61</v>
      </c>
      <c r="F64" s="73">
        <v>16.96</v>
      </c>
      <c r="G64" s="73" t="s">
        <v>10</v>
      </c>
      <c r="H64" s="73" t="s">
        <v>11</v>
      </c>
      <c r="I64" s="73" t="s">
        <v>2957</v>
      </c>
      <c r="J64" s="77"/>
      <c r="K64" s="77"/>
    </row>
    <row r="65" spans="1:11" ht="12.75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76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76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76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76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76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76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75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75" x14ac:dyDescent="0.2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75" x14ac:dyDescent="0.2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75" x14ac:dyDescent="0.2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75" x14ac:dyDescent="0.2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75" x14ac:dyDescent="0.2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75" x14ac:dyDescent="0.2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75" x14ac:dyDescent="0.2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75" x14ac:dyDescent="0.2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75" x14ac:dyDescent="0.2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75" x14ac:dyDescent="0.2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75" x14ac:dyDescent="0.2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75" x14ac:dyDescent="0.2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75" x14ac:dyDescent="0.2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75" x14ac:dyDescent="0.2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75" x14ac:dyDescent="0.2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75" x14ac:dyDescent="0.2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75" x14ac:dyDescent="0.2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75" x14ac:dyDescent="0.2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75" x14ac:dyDescent="0.2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75" x14ac:dyDescent="0.2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75" x14ac:dyDescent="0.2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75" x14ac:dyDescent="0.2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75" x14ac:dyDescent="0.2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75" x14ac:dyDescent="0.2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75" x14ac:dyDescent="0.2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75" x14ac:dyDescent="0.2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75" x14ac:dyDescent="0.2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75" x14ac:dyDescent="0.2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75" x14ac:dyDescent="0.2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75" x14ac:dyDescent="0.2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75" x14ac:dyDescent="0.2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75" x14ac:dyDescent="0.2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75" x14ac:dyDescent="0.2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75" x14ac:dyDescent="0.2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75" x14ac:dyDescent="0.2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75" x14ac:dyDescent="0.2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75" x14ac:dyDescent="0.2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75" x14ac:dyDescent="0.2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75" x14ac:dyDescent="0.2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75" x14ac:dyDescent="0.2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75" x14ac:dyDescent="0.2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75" x14ac:dyDescent="0.2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75" x14ac:dyDescent="0.2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75" x14ac:dyDescent="0.2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75" x14ac:dyDescent="0.2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75" x14ac:dyDescent="0.2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75" x14ac:dyDescent="0.2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75" x14ac:dyDescent="0.2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75" x14ac:dyDescent="0.2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75" x14ac:dyDescent="0.2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75" x14ac:dyDescent="0.2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75" x14ac:dyDescent="0.2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75" x14ac:dyDescent="0.2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75" x14ac:dyDescent="0.2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75" x14ac:dyDescent="0.2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75" x14ac:dyDescent="0.2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75" x14ac:dyDescent="0.2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75" x14ac:dyDescent="0.2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75" x14ac:dyDescent="0.2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75" x14ac:dyDescent="0.2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75" x14ac:dyDescent="0.2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75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75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75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75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75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75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75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75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75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75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75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75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75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75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75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75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75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75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75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75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75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75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75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75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75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75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75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75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75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75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75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75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75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75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75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75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75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75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75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75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75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75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75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75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75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75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75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75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75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75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75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75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75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75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75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75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75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75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75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75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75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75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75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75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75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75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75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75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75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75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75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75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75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75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75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75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75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75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75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75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75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75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75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75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75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75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75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75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75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75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75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75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75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75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75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75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75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75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75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75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75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75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75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75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75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75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75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75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75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75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75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75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75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75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75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75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75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75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75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75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75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75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75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75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75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75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75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75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75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75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75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75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75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75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75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75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75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75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75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75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75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75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75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75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75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75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75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75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75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75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75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75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75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75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75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75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75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75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8" spans="2:9" x14ac:dyDescent="0.2">
      <c r="B368" s="78"/>
      <c r="C368" s="77"/>
      <c r="D368" s="77"/>
      <c r="E368" s="79"/>
      <c r="F368" s="80"/>
      <c r="G368" s="77"/>
      <c r="H368" s="77"/>
      <c r="I368" s="77"/>
    </row>
    <row r="370" spans="5:5" x14ac:dyDescent="0.2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43BE5-5CBF-4443-874A-CCD4AF39B19C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7.42578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2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3044</v>
      </c>
      <c r="B1" s="60">
        <v>45903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3024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3045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8" t="s">
        <v>0</v>
      </c>
      <c r="C6" s="87" t="s">
        <v>3046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45903</v>
      </c>
      <c r="C8" s="72">
        <v>45903.375034722201</v>
      </c>
      <c r="D8" s="73" t="s">
        <v>9</v>
      </c>
      <c r="E8" s="74">
        <v>39</v>
      </c>
      <c r="F8" s="73">
        <v>16.920000000000002</v>
      </c>
      <c r="G8" s="73" t="s">
        <v>10</v>
      </c>
      <c r="H8" s="73" t="s">
        <v>11</v>
      </c>
      <c r="I8" s="73" t="s">
        <v>2867</v>
      </c>
      <c r="J8" s="75"/>
      <c r="K8" s="75"/>
      <c r="L8" s="61"/>
      <c r="M8" s="61"/>
      <c r="N8" s="61"/>
      <c r="O8" s="61"/>
    </row>
    <row r="9" spans="1:22" ht="12.75" x14ac:dyDescent="0.2">
      <c r="A9" s="76"/>
      <c r="B9" s="71">
        <v>45903</v>
      </c>
      <c r="C9" s="72">
        <v>45903.376018518502</v>
      </c>
      <c r="D9" s="73" t="s">
        <v>9</v>
      </c>
      <c r="E9" s="74">
        <v>242</v>
      </c>
      <c r="F9" s="73">
        <v>17.079999999999998</v>
      </c>
      <c r="G9" s="73" t="s">
        <v>10</v>
      </c>
      <c r="H9" s="73" t="s">
        <v>11</v>
      </c>
      <c r="I9" s="73" t="s">
        <v>2868</v>
      </c>
      <c r="J9" s="75"/>
      <c r="K9" s="75"/>
      <c r="L9" s="61"/>
      <c r="M9" s="61"/>
      <c r="N9" s="61"/>
      <c r="O9" s="61"/>
    </row>
    <row r="10" spans="1:22" ht="12.75" x14ac:dyDescent="0.2">
      <c r="A10" s="76"/>
      <c r="B10" s="71">
        <v>45903</v>
      </c>
      <c r="C10" s="72">
        <v>45903.378969907397</v>
      </c>
      <c r="D10" s="73" t="s">
        <v>9</v>
      </c>
      <c r="E10" s="74">
        <v>528</v>
      </c>
      <c r="F10" s="73">
        <v>17.28</v>
      </c>
      <c r="G10" s="73" t="s">
        <v>10</v>
      </c>
      <c r="H10" s="73" t="s">
        <v>11</v>
      </c>
      <c r="I10" s="73" t="s">
        <v>2869</v>
      </c>
      <c r="J10" s="75"/>
      <c r="K10" s="75"/>
      <c r="L10" s="61"/>
      <c r="M10" s="61"/>
      <c r="N10" s="61"/>
      <c r="O10" s="61"/>
    </row>
    <row r="11" spans="1:22" ht="12.75" x14ac:dyDescent="0.2">
      <c r="A11" s="76"/>
      <c r="B11" s="71">
        <v>45903</v>
      </c>
      <c r="C11" s="72">
        <v>45903.383240740703</v>
      </c>
      <c r="D11" s="73" t="s">
        <v>9</v>
      </c>
      <c r="E11" s="74">
        <v>553</v>
      </c>
      <c r="F11" s="73">
        <v>17.239999999999998</v>
      </c>
      <c r="G11" s="73" t="s">
        <v>10</v>
      </c>
      <c r="H11" s="73" t="s">
        <v>11</v>
      </c>
      <c r="I11" s="73" t="s">
        <v>2870</v>
      </c>
      <c r="J11" s="75"/>
      <c r="K11" s="75"/>
      <c r="L11" s="61"/>
      <c r="M11" s="61"/>
      <c r="N11" s="61"/>
      <c r="O11" s="61"/>
    </row>
    <row r="12" spans="1:22" ht="12.75" x14ac:dyDescent="0.2">
      <c r="A12" s="76"/>
      <c r="B12" s="71">
        <v>45903</v>
      </c>
      <c r="C12" s="72">
        <v>45903.384282407402</v>
      </c>
      <c r="D12" s="73" t="s">
        <v>9</v>
      </c>
      <c r="E12" s="74">
        <v>48</v>
      </c>
      <c r="F12" s="73">
        <v>17.2</v>
      </c>
      <c r="G12" s="73" t="s">
        <v>10</v>
      </c>
      <c r="H12" s="73" t="s">
        <v>11</v>
      </c>
      <c r="I12" s="73" t="s">
        <v>2871</v>
      </c>
      <c r="J12" s="75"/>
      <c r="K12" s="75"/>
      <c r="L12" s="61"/>
      <c r="M12" s="61"/>
      <c r="N12" s="61"/>
      <c r="O12" s="61"/>
    </row>
    <row r="13" spans="1:22" ht="12.75" x14ac:dyDescent="0.2">
      <c r="A13" s="76"/>
      <c r="B13" s="71">
        <v>45903</v>
      </c>
      <c r="C13" s="72">
        <v>45903.384837963</v>
      </c>
      <c r="D13" s="73" t="s">
        <v>9</v>
      </c>
      <c r="E13" s="74">
        <v>49</v>
      </c>
      <c r="F13" s="73">
        <v>17.2</v>
      </c>
      <c r="G13" s="73" t="s">
        <v>10</v>
      </c>
      <c r="H13" s="73" t="s">
        <v>11</v>
      </c>
      <c r="I13" s="73" t="s">
        <v>2872</v>
      </c>
      <c r="J13" s="75"/>
      <c r="K13" s="75"/>
      <c r="L13" s="61"/>
      <c r="M13" s="61"/>
      <c r="N13" s="66"/>
      <c r="O13" s="61"/>
    </row>
    <row r="14" spans="1:22" ht="12.75" x14ac:dyDescent="0.2">
      <c r="A14" s="76"/>
      <c r="B14" s="71">
        <v>45903</v>
      </c>
      <c r="C14" s="72">
        <v>45903.384837963</v>
      </c>
      <c r="D14" s="73" t="s">
        <v>9</v>
      </c>
      <c r="E14" s="74">
        <v>11</v>
      </c>
      <c r="F14" s="73">
        <v>17.2</v>
      </c>
      <c r="G14" s="73" t="s">
        <v>10</v>
      </c>
      <c r="H14" s="73" t="s">
        <v>11</v>
      </c>
      <c r="I14" s="73" t="s">
        <v>2873</v>
      </c>
      <c r="J14" s="75"/>
      <c r="K14" s="75"/>
      <c r="L14" s="61"/>
      <c r="M14" s="61"/>
      <c r="N14" s="61"/>
      <c r="O14" s="61"/>
    </row>
    <row r="15" spans="1:22" ht="12.75" x14ac:dyDescent="0.2">
      <c r="A15" s="76"/>
      <c r="B15" s="71">
        <v>45903</v>
      </c>
      <c r="C15" s="72">
        <v>45903.394583333298</v>
      </c>
      <c r="D15" s="73" t="s">
        <v>9</v>
      </c>
      <c r="E15" s="74">
        <v>126</v>
      </c>
      <c r="F15" s="73">
        <v>17.22</v>
      </c>
      <c r="G15" s="73" t="s">
        <v>10</v>
      </c>
      <c r="H15" s="73" t="s">
        <v>11</v>
      </c>
      <c r="I15" s="73" t="s">
        <v>2874</v>
      </c>
      <c r="J15" s="75"/>
      <c r="K15" s="75"/>
      <c r="L15" s="61"/>
      <c r="M15" s="61"/>
      <c r="N15" s="61"/>
      <c r="O15" s="61"/>
    </row>
    <row r="16" spans="1:22" ht="12.75" x14ac:dyDescent="0.2">
      <c r="A16" s="76"/>
      <c r="B16" s="71">
        <v>45903</v>
      </c>
      <c r="C16" s="72">
        <v>45903.396620370397</v>
      </c>
      <c r="D16" s="73" t="s">
        <v>9</v>
      </c>
      <c r="E16" s="74">
        <v>103</v>
      </c>
      <c r="F16" s="73">
        <v>17.18</v>
      </c>
      <c r="G16" s="73" t="s">
        <v>10</v>
      </c>
      <c r="H16" s="73" t="s">
        <v>11</v>
      </c>
      <c r="I16" s="73" t="s">
        <v>2875</v>
      </c>
      <c r="J16" s="75"/>
      <c r="K16" s="75"/>
      <c r="L16" s="61"/>
      <c r="M16" s="61"/>
      <c r="N16" s="61"/>
      <c r="O16" s="61"/>
    </row>
    <row r="17" spans="1:15" ht="12.75" x14ac:dyDescent="0.2">
      <c r="A17" s="76"/>
      <c r="B17" s="71">
        <v>45903</v>
      </c>
      <c r="C17" s="72">
        <v>45903.396631944401</v>
      </c>
      <c r="D17" s="73" t="s">
        <v>9</v>
      </c>
      <c r="E17" s="74">
        <v>84</v>
      </c>
      <c r="F17" s="73">
        <v>17.18</v>
      </c>
      <c r="G17" s="73" t="s">
        <v>10</v>
      </c>
      <c r="H17" s="73" t="s">
        <v>11</v>
      </c>
      <c r="I17" s="73" t="s">
        <v>2876</v>
      </c>
      <c r="J17" s="75"/>
      <c r="K17" s="75"/>
      <c r="L17" s="61"/>
      <c r="M17" s="61"/>
      <c r="N17" s="61"/>
      <c r="O17" s="61"/>
    </row>
    <row r="18" spans="1:15" ht="12.75" x14ac:dyDescent="0.2">
      <c r="A18" s="76"/>
      <c r="B18" s="71">
        <v>45903</v>
      </c>
      <c r="C18" s="72">
        <v>45903.457858796297</v>
      </c>
      <c r="D18" s="73" t="s">
        <v>9</v>
      </c>
      <c r="E18" s="74">
        <v>169</v>
      </c>
      <c r="F18" s="73">
        <v>17.18</v>
      </c>
      <c r="G18" s="73" t="s">
        <v>10</v>
      </c>
      <c r="H18" s="73" t="s">
        <v>11</v>
      </c>
      <c r="I18" s="73" t="s">
        <v>2877</v>
      </c>
      <c r="J18" s="75"/>
      <c r="K18" s="75"/>
      <c r="L18" s="61"/>
      <c r="M18" s="61"/>
      <c r="N18" s="61"/>
      <c r="O18" s="61"/>
    </row>
    <row r="19" spans="1:15" ht="12.75" x14ac:dyDescent="0.2">
      <c r="A19" s="76"/>
      <c r="B19" s="71">
        <v>45903</v>
      </c>
      <c r="C19" s="72">
        <v>45903.4909722222</v>
      </c>
      <c r="D19" s="73" t="s">
        <v>9</v>
      </c>
      <c r="E19" s="74">
        <v>426</v>
      </c>
      <c r="F19" s="73">
        <v>17.3</v>
      </c>
      <c r="G19" s="73" t="s">
        <v>10</v>
      </c>
      <c r="H19" s="73" t="s">
        <v>11</v>
      </c>
      <c r="I19" s="73" t="s">
        <v>2878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45903</v>
      </c>
      <c r="C20" s="72">
        <v>45903.493819444397</v>
      </c>
      <c r="D20" s="73" t="s">
        <v>9</v>
      </c>
      <c r="E20" s="74">
        <v>49</v>
      </c>
      <c r="F20" s="73">
        <v>17.34</v>
      </c>
      <c r="G20" s="73" t="s">
        <v>10</v>
      </c>
      <c r="H20" s="73" t="s">
        <v>11</v>
      </c>
      <c r="I20" s="73" t="s">
        <v>2879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45903</v>
      </c>
      <c r="C21" s="72">
        <v>45903.493819444397</v>
      </c>
      <c r="D21" s="73" t="s">
        <v>9</v>
      </c>
      <c r="E21" s="74">
        <v>24</v>
      </c>
      <c r="F21" s="73">
        <v>17.34</v>
      </c>
      <c r="G21" s="73" t="s">
        <v>10</v>
      </c>
      <c r="H21" s="73" t="s">
        <v>11</v>
      </c>
      <c r="I21" s="73" t="s">
        <v>2880</v>
      </c>
      <c r="J21" s="77"/>
      <c r="K21" s="77"/>
    </row>
    <row r="22" spans="1:15" ht="12.75" x14ac:dyDescent="0.2">
      <c r="A22" s="76"/>
      <c r="B22" s="71">
        <v>45903</v>
      </c>
      <c r="C22" s="72">
        <v>45903.507337962998</v>
      </c>
      <c r="D22" s="73" t="s">
        <v>9</v>
      </c>
      <c r="E22" s="74">
        <v>60</v>
      </c>
      <c r="F22" s="73">
        <v>17.32</v>
      </c>
      <c r="G22" s="73" t="s">
        <v>10</v>
      </c>
      <c r="H22" s="73" t="s">
        <v>11</v>
      </c>
      <c r="I22" s="73" t="s">
        <v>2881</v>
      </c>
      <c r="J22" s="77"/>
      <c r="K22" s="77"/>
    </row>
    <row r="23" spans="1:15" ht="12.75" x14ac:dyDescent="0.2">
      <c r="A23" s="76"/>
      <c r="B23" s="71">
        <v>45903</v>
      </c>
      <c r="C23" s="72">
        <v>45903.525000000001</v>
      </c>
      <c r="D23" s="73" t="s">
        <v>9</v>
      </c>
      <c r="E23" s="74">
        <v>61</v>
      </c>
      <c r="F23" s="73">
        <v>17.28</v>
      </c>
      <c r="G23" s="73" t="s">
        <v>10</v>
      </c>
      <c r="H23" s="73" t="s">
        <v>11</v>
      </c>
      <c r="I23" s="73" t="s">
        <v>2882</v>
      </c>
      <c r="J23" s="77"/>
      <c r="K23" s="77"/>
    </row>
    <row r="24" spans="1:15" ht="12.75" x14ac:dyDescent="0.2">
      <c r="A24" s="76"/>
      <c r="B24" s="71">
        <v>45903</v>
      </c>
      <c r="C24" s="72">
        <v>45903.569444444402</v>
      </c>
      <c r="D24" s="73" t="s">
        <v>9</v>
      </c>
      <c r="E24" s="74">
        <v>69</v>
      </c>
      <c r="F24" s="73">
        <v>17.239999999999998</v>
      </c>
      <c r="G24" s="73" t="s">
        <v>10</v>
      </c>
      <c r="H24" s="73" t="s">
        <v>11</v>
      </c>
      <c r="I24" s="73" t="s">
        <v>2883</v>
      </c>
      <c r="J24" s="77"/>
      <c r="K24" s="77"/>
    </row>
    <row r="25" spans="1:15" ht="12.75" x14ac:dyDescent="0.2">
      <c r="A25" s="76"/>
      <c r="B25" s="71">
        <v>45903</v>
      </c>
      <c r="C25" s="72">
        <v>45903.569537037001</v>
      </c>
      <c r="D25" s="73" t="s">
        <v>9</v>
      </c>
      <c r="E25" s="74">
        <v>14</v>
      </c>
      <c r="F25" s="73">
        <v>17.239999999999998</v>
      </c>
      <c r="G25" s="73" t="s">
        <v>10</v>
      </c>
      <c r="H25" s="73" t="s">
        <v>11</v>
      </c>
      <c r="I25" s="73" t="s">
        <v>2884</v>
      </c>
      <c r="J25" s="77"/>
      <c r="K25" s="77"/>
    </row>
    <row r="26" spans="1:15" ht="12.75" x14ac:dyDescent="0.2">
      <c r="A26" s="76"/>
      <c r="B26" s="71">
        <v>45903</v>
      </c>
      <c r="C26" s="72">
        <v>45903.569537037001</v>
      </c>
      <c r="D26" s="73" t="s">
        <v>9</v>
      </c>
      <c r="E26" s="74">
        <v>105</v>
      </c>
      <c r="F26" s="73">
        <v>17.239999999999998</v>
      </c>
      <c r="G26" s="73" t="s">
        <v>10</v>
      </c>
      <c r="H26" s="73" t="s">
        <v>11</v>
      </c>
      <c r="I26" s="73" t="s">
        <v>2885</v>
      </c>
      <c r="J26" s="77"/>
      <c r="K26" s="77"/>
    </row>
    <row r="27" spans="1:15" ht="12.75" x14ac:dyDescent="0.2">
      <c r="A27" s="76"/>
      <c r="B27" s="71">
        <v>45903</v>
      </c>
      <c r="C27" s="72">
        <v>45903.616192129601</v>
      </c>
      <c r="D27" s="73" t="s">
        <v>9</v>
      </c>
      <c r="E27" s="74">
        <v>168</v>
      </c>
      <c r="F27" s="73">
        <v>17.239999999999998</v>
      </c>
      <c r="G27" s="73" t="s">
        <v>10</v>
      </c>
      <c r="H27" s="73" t="s">
        <v>11</v>
      </c>
      <c r="I27" s="73" t="s">
        <v>2886</v>
      </c>
      <c r="J27" s="77"/>
      <c r="K27" s="77"/>
    </row>
    <row r="28" spans="1:15" ht="12.75" x14ac:dyDescent="0.2">
      <c r="A28" s="76"/>
      <c r="B28" s="71">
        <v>45903</v>
      </c>
      <c r="C28" s="72">
        <v>45903.624918981499</v>
      </c>
      <c r="D28" s="73" t="s">
        <v>9</v>
      </c>
      <c r="E28" s="74">
        <v>19</v>
      </c>
      <c r="F28" s="73">
        <v>17.22</v>
      </c>
      <c r="G28" s="73" t="s">
        <v>10</v>
      </c>
      <c r="H28" s="73" t="s">
        <v>11</v>
      </c>
      <c r="I28" s="73" t="s">
        <v>2887</v>
      </c>
      <c r="J28" s="77"/>
      <c r="K28" s="77"/>
    </row>
    <row r="29" spans="1:15" ht="12.75" x14ac:dyDescent="0.2">
      <c r="A29" s="76"/>
      <c r="B29" s="71">
        <v>45903</v>
      </c>
      <c r="C29" s="72">
        <v>45903.624918981499</v>
      </c>
      <c r="D29" s="73" t="s">
        <v>9</v>
      </c>
      <c r="E29" s="74">
        <v>308</v>
      </c>
      <c r="F29" s="73">
        <v>17.22</v>
      </c>
      <c r="G29" s="73" t="s">
        <v>10</v>
      </c>
      <c r="H29" s="73" t="s">
        <v>11</v>
      </c>
      <c r="I29" s="73" t="s">
        <v>2888</v>
      </c>
      <c r="J29" s="77"/>
      <c r="K29" s="77"/>
    </row>
    <row r="30" spans="1:15" ht="12.75" x14ac:dyDescent="0.2">
      <c r="A30" s="76"/>
      <c r="B30" s="71">
        <v>45903</v>
      </c>
      <c r="C30" s="72">
        <v>45903.626145833303</v>
      </c>
      <c r="D30" s="73" t="s">
        <v>9</v>
      </c>
      <c r="E30" s="74">
        <v>64</v>
      </c>
      <c r="F30" s="73">
        <v>17.2</v>
      </c>
      <c r="G30" s="73" t="s">
        <v>10</v>
      </c>
      <c r="H30" s="73" t="s">
        <v>11</v>
      </c>
      <c r="I30" s="73" t="s">
        <v>2889</v>
      </c>
      <c r="J30" s="77"/>
      <c r="K30" s="77"/>
    </row>
    <row r="31" spans="1:15" ht="12.75" x14ac:dyDescent="0.2">
      <c r="A31" s="76"/>
      <c r="B31" s="71">
        <v>45903</v>
      </c>
      <c r="C31" s="72">
        <v>45903.647199074097</v>
      </c>
      <c r="D31" s="73" t="s">
        <v>9</v>
      </c>
      <c r="E31" s="74">
        <v>72</v>
      </c>
      <c r="F31" s="73">
        <v>17.18</v>
      </c>
      <c r="G31" s="73" t="s">
        <v>10</v>
      </c>
      <c r="H31" s="73" t="s">
        <v>11</v>
      </c>
      <c r="I31" s="73" t="s">
        <v>2890</v>
      </c>
      <c r="J31" s="77"/>
      <c r="K31" s="77"/>
    </row>
    <row r="32" spans="1:15" ht="12.75" x14ac:dyDescent="0.2">
      <c r="A32" s="76"/>
      <c r="B32" s="71">
        <v>45903</v>
      </c>
      <c r="C32" s="72">
        <v>45903.662546296298</v>
      </c>
      <c r="D32" s="73" t="s">
        <v>9</v>
      </c>
      <c r="E32" s="74">
        <v>71</v>
      </c>
      <c r="F32" s="73">
        <v>17.18</v>
      </c>
      <c r="G32" s="73" t="s">
        <v>10</v>
      </c>
      <c r="H32" s="73" t="s">
        <v>11</v>
      </c>
      <c r="I32" s="73" t="s">
        <v>2891</v>
      </c>
      <c r="J32" s="77"/>
      <c r="K32" s="77"/>
    </row>
    <row r="33" spans="1:11" ht="12.75" x14ac:dyDescent="0.2">
      <c r="A33" s="76"/>
      <c r="B33" s="71">
        <v>45903</v>
      </c>
      <c r="C33" s="72">
        <v>45903.681423611102</v>
      </c>
      <c r="D33" s="73" t="s">
        <v>9</v>
      </c>
      <c r="E33" s="74">
        <v>81</v>
      </c>
      <c r="F33" s="73">
        <v>17.100000000000001</v>
      </c>
      <c r="G33" s="73" t="s">
        <v>10</v>
      </c>
      <c r="H33" s="73" t="s">
        <v>11</v>
      </c>
      <c r="I33" s="73" t="s">
        <v>2892</v>
      </c>
      <c r="J33" s="77"/>
      <c r="K33" s="77"/>
    </row>
    <row r="34" spans="1:11" ht="12.75" x14ac:dyDescent="0.2">
      <c r="A34" s="76"/>
      <c r="B34" s="71">
        <v>45903</v>
      </c>
      <c r="C34" s="72">
        <v>45903.6821643519</v>
      </c>
      <c r="D34" s="73" t="s">
        <v>9</v>
      </c>
      <c r="E34" s="74">
        <v>67</v>
      </c>
      <c r="F34" s="73">
        <v>17.04</v>
      </c>
      <c r="G34" s="73" t="s">
        <v>10</v>
      </c>
      <c r="H34" s="73" t="s">
        <v>11</v>
      </c>
      <c r="I34" s="73" t="s">
        <v>2893</v>
      </c>
      <c r="J34" s="77"/>
      <c r="K34" s="77"/>
    </row>
    <row r="35" spans="1:11" ht="12.75" x14ac:dyDescent="0.2">
      <c r="A35" s="76"/>
      <c r="B35" s="71">
        <v>45903</v>
      </c>
      <c r="C35" s="72">
        <v>45903.687673611101</v>
      </c>
      <c r="D35" s="73" t="s">
        <v>9</v>
      </c>
      <c r="E35" s="74">
        <v>25</v>
      </c>
      <c r="F35" s="73">
        <v>17.02</v>
      </c>
      <c r="G35" s="73" t="s">
        <v>10</v>
      </c>
      <c r="H35" s="73" t="s">
        <v>11</v>
      </c>
      <c r="I35" s="73" t="s">
        <v>2894</v>
      </c>
      <c r="J35" s="77"/>
      <c r="K35" s="77"/>
    </row>
    <row r="36" spans="1:11" ht="12.75" x14ac:dyDescent="0.2">
      <c r="A36" s="76"/>
      <c r="B36" s="71">
        <v>45903</v>
      </c>
      <c r="C36" s="72">
        <v>45903.687673611101</v>
      </c>
      <c r="D36" s="73" t="s">
        <v>9</v>
      </c>
      <c r="E36" s="74">
        <v>85</v>
      </c>
      <c r="F36" s="73">
        <v>17.02</v>
      </c>
      <c r="G36" s="73" t="s">
        <v>10</v>
      </c>
      <c r="H36" s="73" t="s">
        <v>11</v>
      </c>
      <c r="I36" s="73" t="s">
        <v>2895</v>
      </c>
      <c r="J36" s="77"/>
      <c r="K36" s="77"/>
    </row>
    <row r="37" spans="1:11" ht="12.75" x14ac:dyDescent="0.2">
      <c r="A37" s="76"/>
      <c r="B37" s="71">
        <v>45903</v>
      </c>
      <c r="C37" s="72">
        <v>45903.704398148097</v>
      </c>
      <c r="D37" s="73" t="s">
        <v>9</v>
      </c>
      <c r="E37" s="74">
        <v>72</v>
      </c>
      <c r="F37" s="73">
        <v>17.02</v>
      </c>
      <c r="G37" s="73" t="s">
        <v>10</v>
      </c>
      <c r="H37" s="73" t="s">
        <v>11</v>
      </c>
      <c r="I37" s="73" t="s">
        <v>2896</v>
      </c>
      <c r="J37" s="77"/>
      <c r="K37" s="77"/>
    </row>
    <row r="38" spans="1:11" ht="12.75" x14ac:dyDescent="0.2">
      <c r="A38" s="76"/>
      <c r="B38" s="71">
        <v>45903</v>
      </c>
      <c r="C38" s="72">
        <v>45903.716747685197</v>
      </c>
      <c r="D38" s="73" t="s">
        <v>9</v>
      </c>
      <c r="E38" s="74">
        <v>164</v>
      </c>
      <c r="F38" s="73">
        <v>17</v>
      </c>
      <c r="G38" s="73" t="s">
        <v>10</v>
      </c>
      <c r="H38" s="73" t="s">
        <v>11</v>
      </c>
      <c r="I38" s="73" t="s">
        <v>2897</v>
      </c>
      <c r="J38" s="77"/>
      <c r="K38" s="77"/>
    </row>
    <row r="39" spans="1:11" ht="12.75" x14ac:dyDescent="0.2">
      <c r="A39" s="76"/>
      <c r="B39" s="71">
        <v>45903</v>
      </c>
      <c r="C39" s="72">
        <v>45903.717199074097</v>
      </c>
      <c r="D39" s="73" t="s">
        <v>9</v>
      </c>
      <c r="E39" s="74">
        <v>212</v>
      </c>
      <c r="F39" s="73">
        <v>16.98</v>
      </c>
      <c r="G39" s="73" t="s">
        <v>10</v>
      </c>
      <c r="H39" s="73" t="s">
        <v>11</v>
      </c>
      <c r="I39" s="73" t="s">
        <v>2898</v>
      </c>
      <c r="J39" s="77"/>
      <c r="K39" s="77"/>
    </row>
    <row r="40" spans="1:11" ht="12.75" x14ac:dyDescent="0.2">
      <c r="A40" s="76"/>
      <c r="B40" s="71">
        <v>45903</v>
      </c>
      <c r="C40" s="72">
        <v>45903.727939814802</v>
      </c>
      <c r="D40" s="73" t="s">
        <v>9</v>
      </c>
      <c r="E40" s="74">
        <v>195</v>
      </c>
      <c r="F40" s="73">
        <v>17.02</v>
      </c>
      <c r="G40" s="73" t="s">
        <v>10</v>
      </c>
      <c r="H40" s="73" t="s">
        <v>11</v>
      </c>
      <c r="I40" s="73" t="s">
        <v>2899</v>
      </c>
      <c r="J40" s="77"/>
      <c r="K40" s="77"/>
    </row>
    <row r="41" spans="1:11" ht="12.75" x14ac:dyDescent="0.2">
      <c r="A41" s="76"/>
      <c r="B41" s="71">
        <v>45903</v>
      </c>
      <c r="C41" s="72">
        <v>45903.727939814802</v>
      </c>
      <c r="D41" s="73" t="s">
        <v>9</v>
      </c>
      <c r="E41" s="74">
        <v>5</v>
      </c>
      <c r="F41" s="73">
        <v>17.02</v>
      </c>
      <c r="G41" s="73" t="s">
        <v>10</v>
      </c>
      <c r="H41" s="73" t="s">
        <v>11</v>
      </c>
      <c r="I41" s="73" t="s">
        <v>2900</v>
      </c>
      <c r="J41" s="77"/>
      <c r="K41" s="77"/>
    </row>
    <row r="42" spans="1:11" ht="12.75" x14ac:dyDescent="0.2">
      <c r="A42" s="76"/>
      <c r="B42" s="71">
        <v>45903</v>
      </c>
      <c r="C42" s="72">
        <v>45903.728344907402</v>
      </c>
      <c r="D42" s="73" t="s">
        <v>9</v>
      </c>
      <c r="E42" s="74">
        <v>246</v>
      </c>
      <c r="F42" s="73">
        <v>17</v>
      </c>
      <c r="G42" s="73" t="s">
        <v>10</v>
      </c>
      <c r="H42" s="73" t="s">
        <v>11</v>
      </c>
      <c r="I42" s="73" t="s">
        <v>2901</v>
      </c>
      <c r="J42" s="77"/>
      <c r="K42" s="77"/>
    </row>
    <row r="43" spans="1:11" ht="12.75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75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75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75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75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75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75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75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75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75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75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75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75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75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75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75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x14ac:dyDescent="0.2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 x14ac:dyDescent="0.2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 x14ac:dyDescent="0.2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 x14ac:dyDescent="0.2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 x14ac:dyDescent="0.2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 x14ac:dyDescent="0.2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 x14ac:dyDescent="0.2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 x14ac:dyDescent="0.2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 x14ac:dyDescent="0.2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 x14ac:dyDescent="0.2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 x14ac:dyDescent="0.2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 x14ac:dyDescent="0.2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 x14ac:dyDescent="0.2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 x14ac:dyDescent="0.2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 x14ac:dyDescent="0.2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 x14ac:dyDescent="0.2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 x14ac:dyDescent="0.2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 x14ac:dyDescent="0.2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 x14ac:dyDescent="0.2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 x14ac:dyDescent="0.2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 x14ac:dyDescent="0.2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 x14ac:dyDescent="0.2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 x14ac:dyDescent="0.2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 x14ac:dyDescent="0.2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 x14ac:dyDescent="0.2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 x14ac:dyDescent="0.2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 x14ac:dyDescent="0.2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 x14ac:dyDescent="0.2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 x14ac:dyDescent="0.2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 x14ac:dyDescent="0.2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 x14ac:dyDescent="0.2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 x14ac:dyDescent="0.2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 x14ac:dyDescent="0.2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 x14ac:dyDescent="0.2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 x14ac:dyDescent="0.2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 x14ac:dyDescent="0.2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 x14ac:dyDescent="0.2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 x14ac:dyDescent="0.2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 x14ac:dyDescent="0.2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 x14ac:dyDescent="0.2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 x14ac:dyDescent="0.2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 x14ac:dyDescent="0.2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 x14ac:dyDescent="0.2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 x14ac:dyDescent="0.2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 x14ac:dyDescent="0.2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 x14ac:dyDescent="0.2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 x14ac:dyDescent="0.2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 x14ac:dyDescent="0.2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 x14ac:dyDescent="0.2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 x14ac:dyDescent="0.2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 x14ac:dyDescent="0.2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 x14ac:dyDescent="0.2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 x14ac:dyDescent="0.2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 x14ac:dyDescent="0.2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 x14ac:dyDescent="0.2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 x14ac:dyDescent="0.2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 x14ac:dyDescent="0.2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 x14ac:dyDescent="0.2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 x14ac:dyDescent="0.2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 x14ac:dyDescent="0.2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 x14ac:dyDescent="0.2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 x14ac:dyDescent="0.2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 x14ac:dyDescent="0.2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 x14ac:dyDescent="0.2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 x14ac:dyDescent="0.2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 x14ac:dyDescent="0.2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 x14ac:dyDescent="0.2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 x14ac:dyDescent="0.2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 x14ac:dyDescent="0.2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 x14ac:dyDescent="0.2">
      <c r="J301" s="77"/>
      <c r="K301" s="77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 x14ac:dyDescent="0.2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 x14ac:dyDescent="0.2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 x14ac:dyDescent="0.2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 x14ac:dyDescent="0.2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 x14ac:dyDescent="0.2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 x14ac:dyDescent="0.2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 x14ac:dyDescent="0.2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 x14ac:dyDescent="0.2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 x14ac:dyDescent="0.2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 x14ac:dyDescent="0.2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 x14ac:dyDescent="0.2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 x14ac:dyDescent="0.2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 x14ac:dyDescent="0.2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 x14ac:dyDescent="0.2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 x14ac:dyDescent="0.2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 x14ac:dyDescent="0.2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 x14ac:dyDescent="0.2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 x14ac:dyDescent="0.2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 x14ac:dyDescent="0.2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 x14ac:dyDescent="0.2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 x14ac:dyDescent="0.2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 x14ac:dyDescent="0.2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 x14ac:dyDescent="0.2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 x14ac:dyDescent="0.2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 x14ac:dyDescent="0.2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 x14ac:dyDescent="0.2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 x14ac:dyDescent="0.2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 x14ac:dyDescent="0.2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 x14ac:dyDescent="0.2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 x14ac:dyDescent="0.2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 x14ac:dyDescent="0.2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 x14ac:dyDescent="0.2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 x14ac:dyDescent="0.2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 x14ac:dyDescent="0.2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 x14ac:dyDescent="0.2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 x14ac:dyDescent="0.2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 x14ac:dyDescent="0.2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 x14ac:dyDescent="0.2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 x14ac:dyDescent="0.2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 x14ac:dyDescent="0.2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 x14ac:dyDescent="0.2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 x14ac:dyDescent="0.2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 x14ac:dyDescent="0.2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 x14ac:dyDescent="0.2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 x14ac:dyDescent="0.2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 x14ac:dyDescent="0.2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 x14ac:dyDescent="0.2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 x14ac:dyDescent="0.2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 x14ac:dyDescent="0.2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 x14ac:dyDescent="0.2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 x14ac:dyDescent="0.2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 x14ac:dyDescent="0.2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 x14ac:dyDescent="0.2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 x14ac:dyDescent="0.2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 x14ac:dyDescent="0.2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 x14ac:dyDescent="0.2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 x14ac:dyDescent="0.2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 x14ac:dyDescent="0.2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 x14ac:dyDescent="0.2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 x14ac:dyDescent="0.2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 x14ac:dyDescent="0.2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 x14ac:dyDescent="0.2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 x14ac:dyDescent="0.2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 x14ac:dyDescent="0.2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 x14ac:dyDescent="0.2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 x14ac:dyDescent="0.2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 x14ac:dyDescent="0.2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 x14ac:dyDescent="0.2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 x14ac:dyDescent="0.2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 x14ac:dyDescent="0.2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 x14ac:dyDescent="0.2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 x14ac:dyDescent="0.2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 x14ac:dyDescent="0.2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 x14ac:dyDescent="0.2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 x14ac:dyDescent="0.2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 x14ac:dyDescent="0.2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 x14ac:dyDescent="0.2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 x14ac:dyDescent="0.2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EC099-DB7A-4084-A325-D73886D6698A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7.14062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5703125" style="69" bestFit="1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3044</v>
      </c>
      <c r="B1" s="60">
        <v>45902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3024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3045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8" t="s">
        <v>0</v>
      </c>
      <c r="C6" s="87" t="s">
        <v>3046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45902</v>
      </c>
      <c r="C8" s="72">
        <v>45902.375104166698</v>
      </c>
      <c r="D8" s="73" t="s">
        <v>9</v>
      </c>
      <c r="E8" s="74">
        <v>193</v>
      </c>
      <c r="F8" s="73">
        <v>17.84</v>
      </c>
      <c r="G8" s="73" t="s">
        <v>10</v>
      </c>
      <c r="H8" s="73" t="s">
        <v>11</v>
      </c>
      <c r="I8" s="73" t="s">
        <v>2813</v>
      </c>
      <c r="J8" s="75"/>
      <c r="K8" s="75"/>
      <c r="L8" s="70"/>
      <c r="M8" s="61"/>
      <c r="N8" s="61"/>
      <c r="O8" s="61"/>
    </row>
    <row r="9" spans="1:22" ht="12.75" x14ac:dyDescent="0.2">
      <c r="A9" s="76"/>
      <c r="B9" s="71">
        <v>45902</v>
      </c>
      <c r="C9" s="72">
        <v>45902.375104166698</v>
      </c>
      <c r="D9" s="73" t="s">
        <v>9</v>
      </c>
      <c r="E9" s="74">
        <v>22</v>
      </c>
      <c r="F9" s="73">
        <v>17.84</v>
      </c>
      <c r="G9" s="73" t="s">
        <v>10</v>
      </c>
      <c r="H9" s="73" t="s">
        <v>11</v>
      </c>
      <c r="I9" s="73" t="s">
        <v>2814</v>
      </c>
      <c r="J9" s="75"/>
      <c r="K9" s="75"/>
      <c r="L9" s="70"/>
      <c r="M9" s="61"/>
      <c r="N9" s="61"/>
      <c r="O9" s="61"/>
    </row>
    <row r="10" spans="1:22" ht="12.75" x14ac:dyDescent="0.2">
      <c r="A10" s="76"/>
      <c r="B10" s="71">
        <v>45902</v>
      </c>
      <c r="C10" s="72">
        <v>45902.382060185198</v>
      </c>
      <c r="D10" s="73" t="s">
        <v>9</v>
      </c>
      <c r="E10" s="74">
        <v>66</v>
      </c>
      <c r="F10" s="73">
        <v>17.82</v>
      </c>
      <c r="G10" s="73" t="s">
        <v>10</v>
      </c>
      <c r="H10" s="73" t="s">
        <v>11</v>
      </c>
      <c r="I10" s="73" t="s">
        <v>2815</v>
      </c>
      <c r="J10" s="75"/>
      <c r="K10" s="75"/>
      <c r="L10" s="70"/>
      <c r="M10" s="61"/>
      <c r="N10" s="61"/>
      <c r="O10" s="61"/>
    </row>
    <row r="11" spans="1:22" ht="12.75" x14ac:dyDescent="0.2">
      <c r="A11" s="76"/>
      <c r="B11" s="71">
        <v>45902</v>
      </c>
      <c r="C11" s="72">
        <v>45902.404189814799</v>
      </c>
      <c r="D11" s="73" t="s">
        <v>9</v>
      </c>
      <c r="E11" s="74">
        <v>99</v>
      </c>
      <c r="F11" s="73">
        <v>17.62</v>
      </c>
      <c r="G11" s="73" t="s">
        <v>10</v>
      </c>
      <c r="H11" s="73" t="s">
        <v>11</v>
      </c>
      <c r="I11" s="73" t="s">
        <v>2816</v>
      </c>
      <c r="J11" s="75"/>
      <c r="K11" s="75"/>
      <c r="L11" s="70"/>
      <c r="M11" s="61"/>
      <c r="N11" s="61"/>
      <c r="O11" s="61"/>
    </row>
    <row r="12" spans="1:22" ht="12.75" x14ac:dyDescent="0.2">
      <c r="A12" s="76"/>
      <c r="B12" s="71">
        <v>45902</v>
      </c>
      <c r="C12" s="72">
        <v>45902.404189814799</v>
      </c>
      <c r="D12" s="73" t="s">
        <v>9</v>
      </c>
      <c r="E12" s="74">
        <v>16</v>
      </c>
      <c r="F12" s="73">
        <v>17.62</v>
      </c>
      <c r="G12" s="73" t="s">
        <v>10</v>
      </c>
      <c r="H12" s="73" t="s">
        <v>11</v>
      </c>
      <c r="I12" s="73" t="s">
        <v>2817</v>
      </c>
      <c r="J12" s="75"/>
      <c r="K12" s="75"/>
      <c r="L12" s="70"/>
      <c r="M12" s="61"/>
      <c r="N12" s="61"/>
      <c r="O12" s="61"/>
    </row>
    <row r="13" spans="1:22" ht="12.75" x14ac:dyDescent="0.2">
      <c r="A13" s="76"/>
      <c r="B13" s="71">
        <v>45902</v>
      </c>
      <c r="C13" s="72">
        <v>45902.434085648099</v>
      </c>
      <c r="D13" s="73" t="s">
        <v>9</v>
      </c>
      <c r="E13" s="74">
        <v>30</v>
      </c>
      <c r="F13" s="73">
        <v>17.5</v>
      </c>
      <c r="G13" s="73" t="s">
        <v>10</v>
      </c>
      <c r="H13" s="73" t="s">
        <v>11</v>
      </c>
      <c r="I13" s="73" t="s">
        <v>2818</v>
      </c>
      <c r="J13" s="75"/>
      <c r="K13" s="75"/>
      <c r="L13" s="70"/>
      <c r="M13" s="61"/>
      <c r="N13" s="66"/>
      <c r="O13" s="61"/>
    </row>
    <row r="14" spans="1:22" ht="12.75" x14ac:dyDescent="0.2">
      <c r="A14" s="76"/>
      <c r="B14" s="71">
        <v>45902</v>
      </c>
      <c r="C14" s="72">
        <v>45902.447013888901</v>
      </c>
      <c r="D14" s="73" t="s">
        <v>9</v>
      </c>
      <c r="E14" s="74">
        <v>58</v>
      </c>
      <c r="F14" s="73">
        <v>17.579999999999998</v>
      </c>
      <c r="G14" s="73" t="s">
        <v>10</v>
      </c>
      <c r="H14" s="73" t="s">
        <v>11</v>
      </c>
      <c r="I14" s="73" t="s">
        <v>2819</v>
      </c>
      <c r="J14" s="75"/>
      <c r="K14" s="75"/>
      <c r="L14" s="70"/>
      <c r="M14" s="61"/>
      <c r="N14" s="61"/>
      <c r="O14" s="61"/>
    </row>
    <row r="15" spans="1:22" ht="12.75" x14ac:dyDescent="0.2">
      <c r="A15" s="76"/>
      <c r="B15" s="71">
        <v>45902</v>
      </c>
      <c r="C15" s="72">
        <v>45902.447013888901</v>
      </c>
      <c r="D15" s="73" t="s">
        <v>9</v>
      </c>
      <c r="E15" s="74">
        <v>220</v>
      </c>
      <c r="F15" s="73">
        <v>17.579999999999998</v>
      </c>
      <c r="G15" s="73" t="s">
        <v>10</v>
      </c>
      <c r="H15" s="73" t="s">
        <v>11</v>
      </c>
      <c r="I15" s="73" t="s">
        <v>2820</v>
      </c>
      <c r="J15" s="75"/>
      <c r="K15" s="75"/>
      <c r="L15" s="70"/>
      <c r="M15" s="61"/>
      <c r="N15" s="61"/>
      <c r="O15" s="61"/>
    </row>
    <row r="16" spans="1:22" ht="12.75" x14ac:dyDescent="0.2">
      <c r="A16" s="76"/>
      <c r="B16" s="71">
        <v>45902</v>
      </c>
      <c r="C16" s="72">
        <v>45902.453344907401</v>
      </c>
      <c r="D16" s="73" t="s">
        <v>9</v>
      </c>
      <c r="E16" s="74">
        <v>435</v>
      </c>
      <c r="F16" s="73">
        <v>17.66</v>
      </c>
      <c r="G16" s="73" t="s">
        <v>10</v>
      </c>
      <c r="H16" s="73" t="s">
        <v>11</v>
      </c>
      <c r="I16" s="73" t="s">
        <v>2821</v>
      </c>
      <c r="J16" s="75"/>
      <c r="K16" s="75"/>
      <c r="L16" s="70"/>
      <c r="M16" s="61"/>
      <c r="N16" s="61"/>
      <c r="O16" s="61"/>
    </row>
    <row r="17" spans="1:15" ht="12.75" x14ac:dyDescent="0.2">
      <c r="A17" s="76"/>
      <c r="B17" s="71">
        <v>45902</v>
      </c>
      <c r="C17" s="72">
        <v>45902.466782407399</v>
      </c>
      <c r="D17" s="73" t="s">
        <v>9</v>
      </c>
      <c r="E17" s="74">
        <v>37</v>
      </c>
      <c r="F17" s="73">
        <v>17.62</v>
      </c>
      <c r="G17" s="73" t="s">
        <v>10</v>
      </c>
      <c r="H17" s="73" t="s">
        <v>11</v>
      </c>
      <c r="I17" s="73" t="s">
        <v>2822</v>
      </c>
      <c r="J17" s="75"/>
      <c r="K17" s="75"/>
      <c r="L17" s="70"/>
      <c r="M17" s="61"/>
      <c r="N17" s="61"/>
      <c r="O17" s="61"/>
    </row>
    <row r="18" spans="1:15" ht="12.75" x14ac:dyDescent="0.2">
      <c r="A18" s="76"/>
      <c r="B18" s="71">
        <v>45902</v>
      </c>
      <c r="C18" s="72">
        <v>45902.466782407399</v>
      </c>
      <c r="D18" s="73" t="s">
        <v>9</v>
      </c>
      <c r="E18" s="74">
        <v>777</v>
      </c>
      <c r="F18" s="73">
        <v>17.62</v>
      </c>
      <c r="G18" s="73" t="s">
        <v>10</v>
      </c>
      <c r="H18" s="73" t="s">
        <v>11</v>
      </c>
      <c r="I18" s="73" t="s">
        <v>2823</v>
      </c>
      <c r="J18" s="75"/>
      <c r="K18" s="75"/>
      <c r="L18" s="70"/>
      <c r="M18" s="61"/>
      <c r="N18" s="61"/>
      <c r="O18" s="61"/>
    </row>
    <row r="19" spans="1:15" ht="12.75" x14ac:dyDescent="0.2">
      <c r="A19" s="76"/>
      <c r="B19" s="71">
        <v>45902</v>
      </c>
      <c r="C19" s="72">
        <v>45902.468784722201</v>
      </c>
      <c r="D19" s="73" t="s">
        <v>9</v>
      </c>
      <c r="E19" s="74">
        <v>319</v>
      </c>
      <c r="F19" s="73">
        <v>17.62</v>
      </c>
      <c r="G19" s="73" t="s">
        <v>10</v>
      </c>
      <c r="H19" s="73" t="s">
        <v>11</v>
      </c>
      <c r="I19" s="73" t="s">
        <v>2824</v>
      </c>
      <c r="J19" s="75"/>
      <c r="K19" s="75"/>
      <c r="L19" s="70"/>
      <c r="M19" s="61"/>
      <c r="N19" s="61"/>
      <c r="O19" s="61"/>
    </row>
    <row r="20" spans="1:15" ht="12.75" x14ac:dyDescent="0.2">
      <c r="A20" s="76"/>
      <c r="B20" s="71">
        <v>45902</v>
      </c>
      <c r="C20" s="72">
        <v>45902.4687962963</v>
      </c>
      <c r="D20" s="73" t="s">
        <v>9</v>
      </c>
      <c r="E20" s="74">
        <v>69</v>
      </c>
      <c r="F20" s="73">
        <v>17.62</v>
      </c>
      <c r="G20" s="73" t="s">
        <v>10</v>
      </c>
      <c r="H20" s="73" t="s">
        <v>11</v>
      </c>
      <c r="I20" s="73" t="s">
        <v>2825</v>
      </c>
      <c r="J20" s="75"/>
      <c r="K20" s="75"/>
      <c r="L20" s="70"/>
      <c r="M20" s="61"/>
      <c r="N20" s="61"/>
      <c r="O20" s="61"/>
    </row>
    <row r="21" spans="1:15" ht="12.75" x14ac:dyDescent="0.2">
      <c r="A21" s="76"/>
      <c r="B21" s="71">
        <v>45902</v>
      </c>
      <c r="C21" s="72">
        <v>45902.4687962963</v>
      </c>
      <c r="D21" s="73" t="s">
        <v>9</v>
      </c>
      <c r="E21" s="74">
        <v>191</v>
      </c>
      <c r="F21" s="73">
        <v>17.62</v>
      </c>
      <c r="G21" s="73" t="s">
        <v>10</v>
      </c>
      <c r="H21" s="73" t="s">
        <v>11</v>
      </c>
      <c r="I21" s="73" t="s">
        <v>2826</v>
      </c>
      <c r="J21" s="75"/>
      <c r="K21" s="75"/>
      <c r="L21" s="76"/>
    </row>
    <row r="22" spans="1:15" ht="12.75" x14ac:dyDescent="0.2">
      <c r="A22" s="76"/>
      <c r="B22" s="71">
        <v>45902</v>
      </c>
      <c r="C22" s="72">
        <v>45902.470312500001</v>
      </c>
      <c r="D22" s="73" t="s">
        <v>9</v>
      </c>
      <c r="E22" s="74">
        <v>300</v>
      </c>
      <c r="F22" s="73">
        <v>17.559999999999999</v>
      </c>
      <c r="G22" s="73" t="s">
        <v>10</v>
      </c>
      <c r="H22" s="73" t="s">
        <v>11</v>
      </c>
      <c r="I22" s="73" t="s">
        <v>2827</v>
      </c>
      <c r="J22" s="75"/>
      <c r="K22" s="75"/>
      <c r="L22" s="76"/>
    </row>
    <row r="23" spans="1:15" ht="12.75" x14ac:dyDescent="0.2">
      <c r="A23" s="76"/>
      <c r="B23" s="71">
        <v>45902</v>
      </c>
      <c r="C23" s="72">
        <v>45902.473668981504</v>
      </c>
      <c r="D23" s="73" t="s">
        <v>9</v>
      </c>
      <c r="E23" s="74">
        <v>82</v>
      </c>
      <c r="F23" s="73">
        <v>17.559999999999999</v>
      </c>
      <c r="G23" s="73" t="s">
        <v>10</v>
      </c>
      <c r="H23" s="73" t="s">
        <v>11</v>
      </c>
      <c r="I23" s="73" t="s">
        <v>2828</v>
      </c>
      <c r="J23" s="75"/>
      <c r="K23" s="75"/>
      <c r="L23" s="76"/>
    </row>
    <row r="24" spans="1:15" ht="12.75" x14ac:dyDescent="0.2">
      <c r="A24" s="76"/>
      <c r="B24" s="71">
        <v>45902</v>
      </c>
      <c r="C24" s="72">
        <v>45902.473668981504</v>
      </c>
      <c r="D24" s="73" t="s">
        <v>9</v>
      </c>
      <c r="E24" s="74">
        <v>629</v>
      </c>
      <c r="F24" s="73">
        <v>17.559999999999999</v>
      </c>
      <c r="G24" s="73" t="s">
        <v>10</v>
      </c>
      <c r="H24" s="73" t="s">
        <v>11</v>
      </c>
      <c r="I24" s="73" t="s">
        <v>2829</v>
      </c>
      <c r="J24" s="75"/>
      <c r="K24" s="75"/>
      <c r="L24" s="76"/>
    </row>
    <row r="25" spans="1:15" ht="12.75" x14ac:dyDescent="0.2">
      <c r="A25" s="76"/>
      <c r="B25" s="71">
        <v>45902</v>
      </c>
      <c r="C25" s="72">
        <v>45902.483854166698</v>
      </c>
      <c r="D25" s="73" t="s">
        <v>9</v>
      </c>
      <c r="E25" s="74">
        <v>49</v>
      </c>
      <c r="F25" s="73">
        <v>17.48</v>
      </c>
      <c r="G25" s="73" t="s">
        <v>10</v>
      </c>
      <c r="H25" s="73" t="s">
        <v>11</v>
      </c>
      <c r="I25" s="73" t="s">
        <v>2830</v>
      </c>
      <c r="J25" s="75"/>
      <c r="K25" s="75"/>
      <c r="L25" s="76"/>
    </row>
    <row r="26" spans="1:15" ht="12.75" x14ac:dyDescent="0.2">
      <c r="A26" s="76"/>
      <c r="B26" s="71">
        <v>45902</v>
      </c>
      <c r="C26" s="72">
        <v>45902.526284722197</v>
      </c>
      <c r="D26" s="73" t="s">
        <v>9</v>
      </c>
      <c r="E26" s="74">
        <v>195</v>
      </c>
      <c r="F26" s="73">
        <v>17.5</v>
      </c>
      <c r="G26" s="73" t="s">
        <v>10</v>
      </c>
      <c r="H26" s="73" t="s">
        <v>11</v>
      </c>
      <c r="I26" s="73" t="s">
        <v>2831</v>
      </c>
      <c r="J26" s="75"/>
      <c r="K26" s="75"/>
      <c r="L26" s="76"/>
    </row>
    <row r="27" spans="1:15" ht="12.75" x14ac:dyDescent="0.2">
      <c r="A27" s="76"/>
      <c r="B27" s="71">
        <v>45902</v>
      </c>
      <c r="C27" s="72">
        <v>45902.545185185198</v>
      </c>
      <c r="D27" s="73" t="s">
        <v>9</v>
      </c>
      <c r="E27" s="74">
        <v>170</v>
      </c>
      <c r="F27" s="73">
        <v>17.48</v>
      </c>
      <c r="G27" s="73" t="s">
        <v>10</v>
      </c>
      <c r="H27" s="73" t="s">
        <v>11</v>
      </c>
      <c r="I27" s="73" t="s">
        <v>2832</v>
      </c>
      <c r="J27" s="75"/>
      <c r="K27" s="75"/>
      <c r="L27" s="76"/>
    </row>
    <row r="28" spans="1:15" ht="12.75" x14ac:dyDescent="0.2">
      <c r="A28" s="76"/>
      <c r="B28" s="71">
        <v>45902</v>
      </c>
      <c r="C28" s="72">
        <v>45902.575902777797</v>
      </c>
      <c r="D28" s="73" t="s">
        <v>9</v>
      </c>
      <c r="E28" s="74">
        <v>36</v>
      </c>
      <c r="F28" s="73">
        <v>17.420000000000002</v>
      </c>
      <c r="G28" s="73" t="s">
        <v>10</v>
      </c>
      <c r="H28" s="73" t="s">
        <v>11</v>
      </c>
      <c r="I28" s="73" t="s">
        <v>2833</v>
      </c>
      <c r="J28" s="75"/>
      <c r="K28" s="75"/>
      <c r="L28" s="76"/>
    </row>
    <row r="29" spans="1:15" ht="12.75" x14ac:dyDescent="0.2">
      <c r="A29" s="76"/>
      <c r="B29" s="71">
        <v>45902</v>
      </c>
      <c r="C29" s="72">
        <v>45902.575902777797</v>
      </c>
      <c r="D29" s="73" t="s">
        <v>9</v>
      </c>
      <c r="E29" s="74">
        <v>21</v>
      </c>
      <c r="F29" s="73">
        <v>17.420000000000002</v>
      </c>
      <c r="G29" s="73" t="s">
        <v>10</v>
      </c>
      <c r="H29" s="73" t="s">
        <v>11</v>
      </c>
      <c r="I29" s="73" t="s">
        <v>2834</v>
      </c>
      <c r="J29" s="75"/>
      <c r="K29" s="75"/>
      <c r="L29" s="76"/>
    </row>
    <row r="30" spans="1:15" ht="12.75" x14ac:dyDescent="0.2">
      <c r="A30" s="76"/>
      <c r="B30" s="71">
        <v>45902</v>
      </c>
      <c r="C30" s="72">
        <v>45902.583761574097</v>
      </c>
      <c r="D30" s="73" t="s">
        <v>9</v>
      </c>
      <c r="E30" s="74">
        <v>132</v>
      </c>
      <c r="F30" s="73">
        <v>17.440000000000001</v>
      </c>
      <c r="G30" s="73" t="s">
        <v>10</v>
      </c>
      <c r="H30" s="73" t="s">
        <v>11</v>
      </c>
      <c r="I30" s="73" t="s">
        <v>2835</v>
      </c>
      <c r="J30" s="75"/>
      <c r="K30" s="75"/>
      <c r="L30" s="76"/>
    </row>
    <row r="31" spans="1:15" ht="12.75" x14ac:dyDescent="0.2">
      <c r="A31" s="76"/>
      <c r="B31" s="71">
        <v>45902</v>
      </c>
      <c r="C31" s="72">
        <v>45902.583761574097</v>
      </c>
      <c r="D31" s="73" t="s">
        <v>9</v>
      </c>
      <c r="E31" s="74">
        <v>67</v>
      </c>
      <c r="F31" s="73">
        <v>17.440000000000001</v>
      </c>
      <c r="G31" s="73" t="s">
        <v>10</v>
      </c>
      <c r="H31" s="73" t="s">
        <v>11</v>
      </c>
      <c r="I31" s="73" t="s">
        <v>2836</v>
      </c>
      <c r="J31" s="75"/>
      <c r="K31" s="75"/>
      <c r="L31" s="76"/>
    </row>
    <row r="32" spans="1:15" ht="12.75" x14ac:dyDescent="0.2">
      <c r="A32" s="76"/>
      <c r="B32" s="71">
        <v>45902</v>
      </c>
      <c r="C32" s="72">
        <v>45902.589594907397</v>
      </c>
      <c r="D32" s="73" t="s">
        <v>9</v>
      </c>
      <c r="E32" s="74">
        <v>69</v>
      </c>
      <c r="F32" s="73">
        <v>17.420000000000002</v>
      </c>
      <c r="G32" s="73" t="s">
        <v>10</v>
      </c>
      <c r="H32" s="73" t="s">
        <v>11</v>
      </c>
      <c r="I32" s="73" t="s">
        <v>2837</v>
      </c>
      <c r="J32" s="75"/>
      <c r="K32" s="75"/>
      <c r="L32" s="76"/>
    </row>
    <row r="33" spans="1:12" ht="12.75" x14ac:dyDescent="0.2">
      <c r="A33" s="76"/>
      <c r="B33" s="71">
        <v>45902</v>
      </c>
      <c r="C33" s="72">
        <v>45902.590937499997</v>
      </c>
      <c r="D33" s="73" t="s">
        <v>9</v>
      </c>
      <c r="E33" s="74">
        <v>168</v>
      </c>
      <c r="F33" s="73">
        <v>17.34</v>
      </c>
      <c r="G33" s="73" t="s">
        <v>10</v>
      </c>
      <c r="H33" s="73" t="s">
        <v>11</v>
      </c>
      <c r="I33" s="73" t="s">
        <v>2838</v>
      </c>
      <c r="J33" s="75"/>
      <c r="K33" s="75"/>
      <c r="L33" s="76"/>
    </row>
    <row r="34" spans="1:12" ht="12.75" x14ac:dyDescent="0.2">
      <c r="A34" s="76"/>
      <c r="B34" s="71">
        <v>45902</v>
      </c>
      <c r="C34" s="72">
        <v>45902.595763888901</v>
      </c>
      <c r="D34" s="73" t="s">
        <v>9</v>
      </c>
      <c r="E34" s="74">
        <v>237</v>
      </c>
      <c r="F34" s="73">
        <v>17.260000000000002</v>
      </c>
      <c r="G34" s="73" t="s">
        <v>10</v>
      </c>
      <c r="H34" s="73" t="s">
        <v>11</v>
      </c>
      <c r="I34" s="73" t="s">
        <v>2839</v>
      </c>
      <c r="J34" s="75"/>
      <c r="K34" s="75"/>
      <c r="L34" s="76"/>
    </row>
    <row r="35" spans="1:12" ht="12.75" x14ac:dyDescent="0.2">
      <c r="A35" s="76"/>
      <c r="B35" s="71">
        <v>45902</v>
      </c>
      <c r="C35" s="72">
        <v>45902.598240740699</v>
      </c>
      <c r="D35" s="73" t="s">
        <v>9</v>
      </c>
      <c r="E35" s="74">
        <v>15</v>
      </c>
      <c r="F35" s="73">
        <v>17.16</v>
      </c>
      <c r="G35" s="73" t="s">
        <v>10</v>
      </c>
      <c r="H35" s="73" t="s">
        <v>11</v>
      </c>
      <c r="I35" s="73" t="s">
        <v>2840</v>
      </c>
      <c r="J35" s="75"/>
      <c r="K35" s="75"/>
      <c r="L35" s="76"/>
    </row>
    <row r="36" spans="1:12" ht="12.75" x14ac:dyDescent="0.2">
      <c r="A36" s="76"/>
      <c r="B36" s="71">
        <v>45902</v>
      </c>
      <c r="C36" s="72">
        <v>45902.598263888904</v>
      </c>
      <c r="D36" s="73" t="s">
        <v>9</v>
      </c>
      <c r="E36" s="74">
        <v>31</v>
      </c>
      <c r="F36" s="73">
        <v>17.16</v>
      </c>
      <c r="G36" s="73" t="s">
        <v>10</v>
      </c>
      <c r="H36" s="73" t="s">
        <v>11</v>
      </c>
      <c r="I36" s="73" t="s">
        <v>2841</v>
      </c>
      <c r="J36" s="75"/>
      <c r="K36" s="75"/>
      <c r="L36" s="76"/>
    </row>
    <row r="37" spans="1:12" ht="12.75" x14ac:dyDescent="0.2">
      <c r="A37" s="76"/>
      <c r="B37" s="71">
        <v>45902</v>
      </c>
      <c r="C37" s="72">
        <v>45902.598263888904</v>
      </c>
      <c r="D37" s="73" t="s">
        <v>9</v>
      </c>
      <c r="E37" s="74">
        <v>15</v>
      </c>
      <c r="F37" s="73">
        <v>17.16</v>
      </c>
      <c r="G37" s="73" t="s">
        <v>10</v>
      </c>
      <c r="H37" s="73" t="s">
        <v>11</v>
      </c>
      <c r="I37" s="73" t="s">
        <v>2842</v>
      </c>
      <c r="J37" s="75"/>
      <c r="K37" s="75"/>
      <c r="L37" s="76"/>
    </row>
    <row r="38" spans="1:12" ht="12.75" x14ac:dyDescent="0.2">
      <c r="A38" s="76"/>
      <c r="B38" s="71">
        <v>45902</v>
      </c>
      <c r="C38" s="72">
        <v>45902.6022337963</v>
      </c>
      <c r="D38" s="73" t="s">
        <v>9</v>
      </c>
      <c r="E38" s="74">
        <v>66</v>
      </c>
      <c r="F38" s="73">
        <v>17.12</v>
      </c>
      <c r="G38" s="73" t="s">
        <v>10</v>
      </c>
      <c r="H38" s="73" t="s">
        <v>11</v>
      </c>
      <c r="I38" s="73" t="s">
        <v>2843</v>
      </c>
      <c r="J38" s="75"/>
      <c r="K38" s="75"/>
      <c r="L38" s="76"/>
    </row>
    <row r="39" spans="1:12" ht="12.75" x14ac:dyDescent="0.2">
      <c r="A39" s="76"/>
      <c r="B39" s="71">
        <v>45902</v>
      </c>
      <c r="C39" s="72">
        <v>45902.612037036997</v>
      </c>
      <c r="D39" s="73" t="s">
        <v>9</v>
      </c>
      <c r="E39" s="74">
        <v>136</v>
      </c>
      <c r="F39" s="73">
        <v>17.14</v>
      </c>
      <c r="G39" s="73" t="s">
        <v>10</v>
      </c>
      <c r="H39" s="73" t="s">
        <v>11</v>
      </c>
      <c r="I39" s="73" t="s">
        <v>2844</v>
      </c>
      <c r="J39" s="75"/>
      <c r="K39" s="75"/>
      <c r="L39" s="76"/>
    </row>
    <row r="40" spans="1:12" ht="12.75" x14ac:dyDescent="0.2">
      <c r="A40" s="76"/>
      <c r="B40" s="71">
        <v>45902</v>
      </c>
      <c r="C40" s="72">
        <v>45902.614421296297</v>
      </c>
      <c r="D40" s="73" t="s">
        <v>9</v>
      </c>
      <c r="E40" s="74">
        <v>146</v>
      </c>
      <c r="F40" s="73">
        <v>17.079999999999998</v>
      </c>
      <c r="G40" s="73" t="s">
        <v>10</v>
      </c>
      <c r="H40" s="73" t="s">
        <v>11</v>
      </c>
      <c r="I40" s="73" t="s">
        <v>2845</v>
      </c>
      <c r="J40" s="75"/>
      <c r="K40" s="75"/>
      <c r="L40" s="76"/>
    </row>
    <row r="41" spans="1:12" ht="12.75" x14ac:dyDescent="0.2">
      <c r="A41" s="76"/>
      <c r="B41" s="71">
        <v>45902</v>
      </c>
      <c r="C41" s="72">
        <v>45902.6178587963</v>
      </c>
      <c r="D41" s="73" t="s">
        <v>9</v>
      </c>
      <c r="E41" s="74">
        <v>16</v>
      </c>
      <c r="F41" s="73">
        <v>17.02</v>
      </c>
      <c r="G41" s="73" t="s">
        <v>10</v>
      </c>
      <c r="H41" s="73" t="s">
        <v>11</v>
      </c>
      <c r="I41" s="73" t="s">
        <v>2846</v>
      </c>
      <c r="J41" s="75"/>
      <c r="K41" s="75"/>
      <c r="L41" s="76"/>
    </row>
    <row r="42" spans="1:12" ht="12.75" x14ac:dyDescent="0.2">
      <c r="A42" s="76"/>
      <c r="B42" s="71">
        <v>45902</v>
      </c>
      <c r="C42" s="72">
        <v>45902.6178587963</v>
      </c>
      <c r="D42" s="73" t="s">
        <v>9</v>
      </c>
      <c r="E42" s="74">
        <v>51</v>
      </c>
      <c r="F42" s="73">
        <v>17.02</v>
      </c>
      <c r="G42" s="73" t="s">
        <v>10</v>
      </c>
      <c r="H42" s="73" t="s">
        <v>11</v>
      </c>
      <c r="I42" s="73" t="s">
        <v>2847</v>
      </c>
      <c r="J42" s="75"/>
      <c r="K42" s="75"/>
      <c r="L42" s="76"/>
    </row>
    <row r="43" spans="1:12" ht="12.75" x14ac:dyDescent="0.2">
      <c r="A43" s="76"/>
      <c r="B43" s="71">
        <v>45902</v>
      </c>
      <c r="C43" s="72">
        <v>45902.621550925898</v>
      </c>
      <c r="D43" s="73" t="s">
        <v>9</v>
      </c>
      <c r="E43" s="74">
        <v>173</v>
      </c>
      <c r="F43" s="73">
        <v>17.02</v>
      </c>
      <c r="G43" s="73" t="s">
        <v>10</v>
      </c>
      <c r="H43" s="73" t="s">
        <v>11</v>
      </c>
      <c r="I43" s="73" t="s">
        <v>2848</v>
      </c>
      <c r="J43" s="75"/>
      <c r="K43" s="75"/>
      <c r="L43" s="76"/>
    </row>
    <row r="44" spans="1:12" ht="12.75" x14ac:dyDescent="0.2">
      <c r="A44" s="76"/>
      <c r="B44" s="71">
        <v>45902</v>
      </c>
      <c r="C44" s="72">
        <v>45902.630104166703</v>
      </c>
      <c r="D44" s="73" t="s">
        <v>9</v>
      </c>
      <c r="E44" s="74">
        <v>131</v>
      </c>
      <c r="F44" s="73">
        <v>17.079999999999998</v>
      </c>
      <c r="G44" s="73" t="s">
        <v>10</v>
      </c>
      <c r="H44" s="73" t="s">
        <v>11</v>
      </c>
      <c r="I44" s="73" t="s">
        <v>2849</v>
      </c>
      <c r="J44" s="75"/>
      <c r="K44" s="75"/>
      <c r="L44" s="76"/>
    </row>
    <row r="45" spans="1:12" ht="12.75" x14ac:dyDescent="0.2">
      <c r="A45" s="69"/>
      <c r="B45" s="71">
        <v>45902</v>
      </c>
      <c r="C45" s="72">
        <v>45902.6393634259</v>
      </c>
      <c r="D45" s="73" t="s">
        <v>9</v>
      </c>
      <c r="E45" s="74">
        <v>131</v>
      </c>
      <c r="F45" s="73">
        <v>17.12</v>
      </c>
      <c r="G45" s="73" t="s">
        <v>10</v>
      </c>
      <c r="H45" s="73" t="s">
        <v>11</v>
      </c>
      <c r="I45" s="73" t="s">
        <v>2850</v>
      </c>
      <c r="J45" s="77"/>
      <c r="K45" s="77"/>
    </row>
    <row r="46" spans="1:12" ht="12.75" x14ac:dyDescent="0.2">
      <c r="A46" s="69"/>
      <c r="B46" s="71">
        <v>45902</v>
      </c>
      <c r="C46" s="72">
        <v>45902.644618055601</v>
      </c>
      <c r="D46" s="73" t="s">
        <v>9</v>
      </c>
      <c r="E46" s="74">
        <v>131</v>
      </c>
      <c r="F46" s="73">
        <v>17.079999999999998</v>
      </c>
      <c r="G46" s="73" t="s">
        <v>10</v>
      </c>
      <c r="H46" s="73" t="s">
        <v>11</v>
      </c>
      <c r="I46" s="73" t="s">
        <v>2851</v>
      </c>
      <c r="J46" s="77"/>
      <c r="K46" s="77"/>
    </row>
    <row r="47" spans="1:12" ht="12.75" x14ac:dyDescent="0.2">
      <c r="A47" s="69"/>
      <c r="B47" s="71">
        <v>45902</v>
      </c>
      <c r="C47" s="72">
        <v>45902.6542708333</v>
      </c>
      <c r="D47" s="73" t="s">
        <v>9</v>
      </c>
      <c r="E47" s="74">
        <v>57</v>
      </c>
      <c r="F47" s="73">
        <v>17.2</v>
      </c>
      <c r="G47" s="73" t="s">
        <v>10</v>
      </c>
      <c r="H47" s="73" t="s">
        <v>11</v>
      </c>
      <c r="I47" s="73" t="s">
        <v>2852</v>
      </c>
      <c r="J47" s="77"/>
      <c r="K47" s="77"/>
    </row>
    <row r="48" spans="1:12" ht="12.75" x14ac:dyDescent="0.2">
      <c r="A48" s="69"/>
      <c r="B48" s="71">
        <v>45902</v>
      </c>
      <c r="C48" s="72">
        <v>45902.662569444401</v>
      </c>
      <c r="D48" s="73" t="s">
        <v>9</v>
      </c>
      <c r="E48" s="74">
        <v>161</v>
      </c>
      <c r="F48" s="73">
        <v>17.22</v>
      </c>
      <c r="G48" s="73" t="s">
        <v>10</v>
      </c>
      <c r="H48" s="73" t="s">
        <v>11</v>
      </c>
      <c r="I48" s="73" t="s">
        <v>2853</v>
      </c>
      <c r="J48" s="77"/>
      <c r="K48" s="77"/>
    </row>
    <row r="49" spans="1:11" ht="12.75" x14ac:dyDescent="0.2">
      <c r="A49" s="69"/>
      <c r="B49" s="71">
        <v>45902</v>
      </c>
      <c r="C49" s="72">
        <v>45902.676423611098</v>
      </c>
      <c r="D49" s="73" t="s">
        <v>9</v>
      </c>
      <c r="E49" s="74">
        <v>72</v>
      </c>
      <c r="F49" s="73">
        <v>17.14</v>
      </c>
      <c r="G49" s="73" t="s">
        <v>10</v>
      </c>
      <c r="H49" s="73" t="s">
        <v>11</v>
      </c>
      <c r="I49" s="73" t="s">
        <v>2854</v>
      </c>
      <c r="J49" s="77"/>
      <c r="K49" s="77"/>
    </row>
    <row r="50" spans="1:11" ht="12.75" x14ac:dyDescent="0.2">
      <c r="A50" s="69"/>
      <c r="B50" s="71">
        <v>45902</v>
      </c>
      <c r="C50" s="72">
        <v>45902.683032407404</v>
      </c>
      <c r="D50" s="73" t="s">
        <v>9</v>
      </c>
      <c r="E50" s="74">
        <v>127</v>
      </c>
      <c r="F50" s="73">
        <v>17.079999999999998</v>
      </c>
      <c r="G50" s="73" t="s">
        <v>10</v>
      </c>
      <c r="H50" s="73" t="s">
        <v>11</v>
      </c>
      <c r="I50" s="73" t="s">
        <v>2855</v>
      </c>
      <c r="J50" s="77"/>
      <c r="K50" s="77"/>
    </row>
    <row r="51" spans="1:11" ht="12.75" x14ac:dyDescent="0.2">
      <c r="A51" s="69"/>
      <c r="B51" s="71">
        <v>45902</v>
      </c>
      <c r="C51" s="72">
        <v>45902.692013888904</v>
      </c>
      <c r="D51" s="73" t="s">
        <v>9</v>
      </c>
      <c r="E51" s="74">
        <v>57</v>
      </c>
      <c r="F51" s="73">
        <v>17.059999999999999</v>
      </c>
      <c r="G51" s="73" t="s">
        <v>10</v>
      </c>
      <c r="H51" s="73" t="s">
        <v>11</v>
      </c>
      <c r="I51" s="73" t="s">
        <v>2856</v>
      </c>
      <c r="J51" s="77"/>
      <c r="K51" s="77"/>
    </row>
    <row r="52" spans="1:11" ht="12.75" x14ac:dyDescent="0.2">
      <c r="A52" s="69"/>
      <c r="B52" s="71">
        <v>45902</v>
      </c>
      <c r="C52" s="72">
        <v>45902.6945023148</v>
      </c>
      <c r="D52" s="73" t="s">
        <v>9</v>
      </c>
      <c r="E52" s="74">
        <v>88</v>
      </c>
      <c r="F52" s="73">
        <v>17.059999999999999</v>
      </c>
      <c r="G52" s="73" t="s">
        <v>10</v>
      </c>
      <c r="H52" s="73" t="s">
        <v>11</v>
      </c>
      <c r="I52" s="73" t="s">
        <v>2857</v>
      </c>
      <c r="J52" s="77"/>
      <c r="K52" s="77"/>
    </row>
    <row r="53" spans="1:11" ht="12.75" x14ac:dyDescent="0.2">
      <c r="A53" s="69"/>
      <c r="B53" s="71">
        <v>45902</v>
      </c>
      <c r="C53" s="72">
        <v>45902.694513888899</v>
      </c>
      <c r="D53" s="73" t="s">
        <v>9</v>
      </c>
      <c r="E53" s="74">
        <v>59</v>
      </c>
      <c r="F53" s="73">
        <v>17.059999999999999</v>
      </c>
      <c r="G53" s="73" t="s">
        <v>10</v>
      </c>
      <c r="H53" s="73" t="s">
        <v>11</v>
      </c>
      <c r="I53" s="73" t="s">
        <v>2858</v>
      </c>
      <c r="J53" s="77"/>
      <c r="K53" s="77"/>
    </row>
    <row r="54" spans="1:11" ht="12.75" x14ac:dyDescent="0.2">
      <c r="A54" s="69"/>
      <c r="B54" s="71">
        <v>45902</v>
      </c>
      <c r="C54" s="72">
        <v>45902.694560185198</v>
      </c>
      <c r="D54" s="73" t="s">
        <v>9</v>
      </c>
      <c r="E54" s="74">
        <v>17</v>
      </c>
      <c r="F54" s="73">
        <v>17.059999999999999</v>
      </c>
      <c r="G54" s="73" t="s">
        <v>10</v>
      </c>
      <c r="H54" s="73" t="s">
        <v>11</v>
      </c>
      <c r="I54" s="73" t="s">
        <v>2859</v>
      </c>
      <c r="J54" s="77"/>
      <c r="K54" s="77"/>
    </row>
    <row r="55" spans="1:11" ht="12.75" x14ac:dyDescent="0.2">
      <c r="A55" s="69"/>
      <c r="B55" s="71">
        <v>45902</v>
      </c>
      <c r="C55" s="72">
        <v>45902.697210648097</v>
      </c>
      <c r="D55" s="73" t="s">
        <v>9</v>
      </c>
      <c r="E55" s="74">
        <v>225</v>
      </c>
      <c r="F55" s="73">
        <v>17.100000000000001</v>
      </c>
      <c r="G55" s="73" t="s">
        <v>10</v>
      </c>
      <c r="H55" s="73" t="s">
        <v>11</v>
      </c>
      <c r="I55" s="73" t="s">
        <v>2860</v>
      </c>
      <c r="J55" s="77"/>
      <c r="K55" s="77"/>
    </row>
    <row r="56" spans="1:11" ht="12.75" x14ac:dyDescent="0.2">
      <c r="A56" s="69"/>
      <c r="B56" s="71">
        <v>45902</v>
      </c>
      <c r="C56" s="72">
        <v>45902.705208333296</v>
      </c>
      <c r="D56" s="73" t="s">
        <v>9</v>
      </c>
      <c r="E56" s="74">
        <v>21</v>
      </c>
      <c r="F56" s="73">
        <v>17.02</v>
      </c>
      <c r="G56" s="73" t="s">
        <v>10</v>
      </c>
      <c r="H56" s="73" t="s">
        <v>11</v>
      </c>
      <c r="I56" s="73" t="s">
        <v>2861</v>
      </c>
      <c r="J56" s="77"/>
      <c r="K56" s="77"/>
    </row>
    <row r="57" spans="1:11" ht="12.75" x14ac:dyDescent="0.2">
      <c r="A57" s="69"/>
      <c r="B57" s="71">
        <v>45902</v>
      </c>
      <c r="C57" s="72">
        <v>45902.705208333296</v>
      </c>
      <c r="D57" s="73" t="s">
        <v>9</v>
      </c>
      <c r="E57" s="74">
        <v>46</v>
      </c>
      <c r="F57" s="73">
        <v>17.02</v>
      </c>
      <c r="G57" s="73" t="s">
        <v>10</v>
      </c>
      <c r="H57" s="73" t="s">
        <v>11</v>
      </c>
      <c r="I57" s="73" t="s">
        <v>2862</v>
      </c>
      <c r="J57" s="77"/>
      <c r="K57" s="77"/>
    </row>
    <row r="58" spans="1:11" ht="12.75" x14ac:dyDescent="0.2">
      <c r="A58" s="69"/>
      <c r="B58" s="71">
        <v>45902</v>
      </c>
      <c r="C58" s="72">
        <v>45902.717546296299</v>
      </c>
      <c r="D58" s="73" t="s">
        <v>9</v>
      </c>
      <c r="E58" s="74">
        <v>525</v>
      </c>
      <c r="F58" s="73">
        <v>17</v>
      </c>
      <c r="G58" s="73" t="s">
        <v>10</v>
      </c>
      <c r="H58" s="73" t="s">
        <v>11</v>
      </c>
      <c r="I58" s="73" t="s">
        <v>2863</v>
      </c>
      <c r="J58" s="77"/>
      <c r="K58" s="77"/>
    </row>
    <row r="59" spans="1:11" ht="12.75" x14ac:dyDescent="0.2">
      <c r="A59" s="69"/>
      <c r="B59" s="71">
        <v>45902</v>
      </c>
      <c r="C59" s="72">
        <v>45902.729085648098</v>
      </c>
      <c r="D59" s="73" t="s">
        <v>9</v>
      </c>
      <c r="E59" s="74">
        <v>6</v>
      </c>
      <c r="F59" s="73">
        <v>17.03</v>
      </c>
      <c r="G59" s="73" t="s">
        <v>10</v>
      </c>
      <c r="H59" s="73" t="s">
        <v>11</v>
      </c>
      <c r="I59" s="73" t="s">
        <v>2864</v>
      </c>
      <c r="J59" s="77"/>
      <c r="K59" s="77"/>
    </row>
    <row r="60" spans="1:11" ht="12.75" x14ac:dyDescent="0.2">
      <c r="A60" s="69"/>
      <c r="B60" s="71">
        <v>45902</v>
      </c>
      <c r="C60" s="72">
        <v>45902.729085648098</v>
      </c>
      <c r="D60" s="73" t="s">
        <v>9</v>
      </c>
      <c r="E60" s="74">
        <v>6</v>
      </c>
      <c r="F60" s="73">
        <v>17.04</v>
      </c>
      <c r="G60" s="73" t="s">
        <v>10</v>
      </c>
      <c r="H60" s="73" t="s">
        <v>11</v>
      </c>
      <c r="I60" s="73" t="s">
        <v>2865</v>
      </c>
      <c r="J60" s="77"/>
      <c r="K60" s="77"/>
    </row>
    <row r="61" spans="1:11" ht="12.75" x14ac:dyDescent="0.2">
      <c r="A61" s="69"/>
      <c r="B61" s="71">
        <v>45902</v>
      </c>
      <c r="C61" s="72">
        <v>45902.729085648098</v>
      </c>
      <c r="D61" s="73" t="s">
        <v>9</v>
      </c>
      <c r="E61" s="74">
        <v>166</v>
      </c>
      <c r="F61" s="73">
        <v>17.04</v>
      </c>
      <c r="G61" s="73" t="s">
        <v>10</v>
      </c>
      <c r="H61" s="73" t="s">
        <v>11</v>
      </c>
      <c r="I61" s="73" t="s">
        <v>2866</v>
      </c>
      <c r="J61" s="77"/>
      <c r="K61" s="77"/>
    </row>
    <row r="62" spans="1:11" ht="12.75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75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75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75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75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75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75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75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75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75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75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75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75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75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75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75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75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75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75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75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75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75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75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75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75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75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75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75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75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75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75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75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75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75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75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75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75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75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75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75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75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75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75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75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75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75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75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75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75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75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75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75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75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75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75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75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75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75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75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75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75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75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75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75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75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75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</row>
    <row r="304" spans="2:11" x14ac:dyDescent="0.2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8A03A-33D4-4BD7-BAE6-0680FDED5A12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8.7109375" style="61" bestFit="1" customWidth="1"/>
    <col min="2" max="2" width="25.8554687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140625" style="69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0" width="28.5703125" style="69" customWidth="1"/>
    <col min="11" max="11" width="8.7109375" style="69" customWidth="1"/>
    <col min="12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3044</v>
      </c>
      <c r="B1" s="60">
        <v>45901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3024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3045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6" customHeight="1" x14ac:dyDescent="0.2">
      <c r="A6" s="70"/>
      <c r="B6" s="88" t="s">
        <v>0</v>
      </c>
      <c r="C6" s="87" t="s">
        <v>3046</v>
      </c>
      <c r="D6" s="89" t="s">
        <v>3</v>
      </c>
      <c r="E6" s="89" t="s">
        <v>4</v>
      </c>
      <c r="F6" s="89" t="s">
        <v>5</v>
      </c>
      <c r="G6" s="90" t="s">
        <v>6</v>
      </c>
      <c r="H6" s="86" t="s">
        <v>7</v>
      </c>
      <c r="I6" s="87" t="s">
        <v>8</v>
      </c>
      <c r="J6" s="61"/>
      <c r="K6" s="61"/>
      <c r="L6" s="61"/>
      <c r="M6" s="62"/>
      <c r="N6" s="62"/>
      <c r="O6" s="62"/>
    </row>
    <row r="7" spans="1:22" x14ac:dyDescent="0.2">
      <c r="A7" s="70"/>
      <c r="B7" s="88"/>
      <c r="C7" s="87"/>
      <c r="D7" s="89"/>
      <c r="E7" s="89"/>
      <c r="F7" s="89"/>
      <c r="G7" s="90"/>
      <c r="H7" s="86"/>
      <c r="I7" s="87"/>
      <c r="J7" s="61"/>
      <c r="K7" s="61"/>
      <c r="L7" s="61"/>
      <c r="M7" s="61"/>
      <c r="N7" s="61"/>
      <c r="O7" s="61"/>
    </row>
    <row r="8" spans="1:22" ht="12.75" x14ac:dyDescent="0.2">
      <c r="A8" s="70"/>
      <c r="B8" s="71">
        <v>45901</v>
      </c>
      <c r="C8" s="72">
        <v>45901.397245370397</v>
      </c>
      <c r="D8" s="73" t="s">
        <v>9</v>
      </c>
      <c r="E8" s="74">
        <v>329</v>
      </c>
      <c r="F8" s="73">
        <v>17.62</v>
      </c>
      <c r="G8" s="73" t="s">
        <v>10</v>
      </c>
      <c r="H8" s="73" t="s">
        <v>11</v>
      </c>
      <c r="I8" s="73" t="s">
        <v>2793</v>
      </c>
      <c r="J8" s="61"/>
      <c r="K8" s="61"/>
      <c r="L8" s="61"/>
      <c r="M8" s="61"/>
      <c r="N8" s="61"/>
      <c r="O8" s="61"/>
    </row>
    <row r="9" spans="1:22" ht="12.75" x14ac:dyDescent="0.2">
      <c r="A9" s="70"/>
      <c r="B9" s="71">
        <v>45901</v>
      </c>
      <c r="C9" s="72">
        <v>45901.458379629599</v>
      </c>
      <c r="D9" s="73" t="s">
        <v>9</v>
      </c>
      <c r="E9" s="74">
        <v>289</v>
      </c>
      <c r="F9" s="73">
        <v>17.600000000000001</v>
      </c>
      <c r="G9" s="73" t="s">
        <v>10</v>
      </c>
      <c r="H9" s="73" t="s">
        <v>11</v>
      </c>
      <c r="I9" s="73" t="s">
        <v>2794</v>
      </c>
      <c r="J9" s="61"/>
      <c r="K9" s="61"/>
      <c r="L9" s="61"/>
      <c r="M9" s="61"/>
      <c r="N9" s="61"/>
      <c r="O9" s="61"/>
    </row>
    <row r="10" spans="1:22" ht="12.75" x14ac:dyDescent="0.2">
      <c r="A10" s="70"/>
      <c r="B10" s="71">
        <v>45901</v>
      </c>
      <c r="C10" s="72">
        <v>45901.486273148097</v>
      </c>
      <c r="D10" s="73" t="s">
        <v>9</v>
      </c>
      <c r="E10" s="74">
        <v>252</v>
      </c>
      <c r="F10" s="73">
        <v>17.559999999999999</v>
      </c>
      <c r="G10" s="73" t="s">
        <v>10</v>
      </c>
      <c r="H10" s="73" t="s">
        <v>11</v>
      </c>
      <c r="I10" s="73" t="s">
        <v>2795</v>
      </c>
      <c r="J10" s="75"/>
      <c r="K10" s="75"/>
      <c r="L10" s="61"/>
      <c r="M10" s="61"/>
      <c r="N10" s="61"/>
      <c r="O10" s="61"/>
    </row>
    <row r="11" spans="1:22" ht="12.75" x14ac:dyDescent="0.2">
      <c r="A11" s="70"/>
      <c r="B11" s="71">
        <v>45901</v>
      </c>
      <c r="C11" s="72">
        <v>45901.510532407403</v>
      </c>
      <c r="D11" s="73" t="s">
        <v>9</v>
      </c>
      <c r="E11" s="74">
        <v>21</v>
      </c>
      <c r="F11" s="73">
        <v>17.66</v>
      </c>
      <c r="G11" s="73" t="s">
        <v>10</v>
      </c>
      <c r="H11" s="73" t="s">
        <v>11</v>
      </c>
      <c r="I11" s="73" t="s">
        <v>2796</v>
      </c>
      <c r="J11" s="75"/>
      <c r="K11" s="75"/>
      <c r="L11" s="61"/>
      <c r="M11" s="61"/>
      <c r="N11" s="61"/>
      <c r="O11" s="61"/>
    </row>
    <row r="12" spans="1:22" ht="12.75" x14ac:dyDescent="0.2">
      <c r="A12" s="70"/>
      <c r="B12" s="71">
        <v>45901</v>
      </c>
      <c r="C12" s="72">
        <v>45901.510532407403</v>
      </c>
      <c r="D12" s="73" t="s">
        <v>9</v>
      </c>
      <c r="E12" s="74">
        <v>315</v>
      </c>
      <c r="F12" s="73">
        <v>17.66</v>
      </c>
      <c r="G12" s="73" t="s">
        <v>10</v>
      </c>
      <c r="H12" s="73" t="s">
        <v>11</v>
      </c>
      <c r="I12" s="73" t="s">
        <v>2797</v>
      </c>
      <c r="J12" s="75"/>
      <c r="K12" s="75"/>
      <c r="L12" s="61"/>
      <c r="M12" s="61"/>
      <c r="N12" s="61"/>
      <c r="O12" s="61"/>
    </row>
    <row r="13" spans="1:22" ht="12.75" x14ac:dyDescent="0.2">
      <c r="A13" s="70"/>
      <c r="B13" s="71">
        <v>45901</v>
      </c>
      <c r="C13" s="72">
        <v>45901.5603819444</v>
      </c>
      <c r="D13" s="73" t="s">
        <v>9</v>
      </c>
      <c r="E13" s="74">
        <v>138</v>
      </c>
      <c r="F13" s="73">
        <v>17.72</v>
      </c>
      <c r="G13" s="73" t="s">
        <v>10</v>
      </c>
      <c r="H13" s="73" t="s">
        <v>11</v>
      </c>
      <c r="I13" s="73" t="s">
        <v>2798</v>
      </c>
      <c r="J13" s="75"/>
      <c r="K13" s="75"/>
      <c r="L13" s="61"/>
      <c r="M13" s="61"/>
      <c r="N13" s="66"/>
      <c r="O13" s="61"/>
    </row>
    <row r="14" spans="1:22" ht="12.75" x14ac:dyDescent="0.2">
      <c r="A14" s="70"/>
      <c r="B14" s="71">
        <v>45901</v>
      </c>
      <c r="C14" s="72">
        <v>45901.601504629602</v>
      </c>
      <c r="D14" s="73" t="s">
        <v>9</v>
      </c>
      <c r="E14" s="74">
        <v>40</v>
      </c>
      <c r="F14" s="73">
        <v>17.739999999999998</v>
      </c>
      <c r="G14" s="73" t="s">
        <v>10</v>
      </c>
      <c r="H14" s="73" t="s">
        <v>11</v>
      </c>
      <c r="I14" s="73" t="s">
        <v>2799</v>
      </c>
      <c r="J14" s="75"/>
      <c r="K14" s="75"/>
      <c r="L14" s="61"/>
      <c r="M14" s="61"/>
      <c r="N14" s="61"/>
      <c r="O14" s="61"/>
    </row>
    <row r="15" spans="1:22" ht="12.75" x14ac:dyDescent="0.2">
      <c r="A15" s="70"/>
      <c r="B15" s="71">
        <v>45901</v>
      </c>
      <c r="C15" s="72">
        <v>45901.617812500001</v>
      </c>
      <c r="D15" s="73" t="s">
        <v>9</v>
      </c>
      <c r="E15" s="74">
        <v>424</v>
      </c>
      <c r="F15" s="73">
        <v>17.78</v>
      </c>
      <c r="G15" s="73" t="s">
        <v>10</v>
      </c>
      <c r="H15" s="73" t="s">
        <v>11</v>
      </c>
      <c r="I15" s="73" t="s">
        <v>2800</v>
      </c>
      <c r="J15" s="75"/>
      <c r="K15" s="75"/>
      <c r="L15" s="61"/>
      <c r="M15" s="61"/>
      <c r="N15" s="61"/>
      <c r="O15" s="61"/>
    </row>
    <row r="16" spans="1:22" ht="12.75" x14ac:dyDescent="0.2">
      <c r="A16" s="70"/>
      <c r="B16" s="71">
        <v>45901</v>
      </c>
      <c r="C16" s="72">
        <v>45901.668796296297</v>
      </c>
      <c r="D16" s="73" t="s">
        <v>9</v>
      </c>
      <c r="E16" s="74">
        <v>175</v>
      </c>
      <c r="F16" s="73">
        <v>17.82</v>
      </c>
      <c r="G16" s="73" t="s">
        <v>10</v>
      </c>
      <c r="H16" s="73" t="s">
        <v>11</v>
      </c>
      <c r="I16" s="73" t="s">
        <v>2801</v>
      </c>
      <c r="J16" s="75"/>
      <c r="K16" s="75"/>
      <c r="L16" s="61"/>
      <c r="M16" s="61"/>
      <c r="N16" s="61"/>
      <c r="O16" s="61"/>
    </row>
    <row r="17" spans="1:15" ht="12.75" x14ac:dyDescent="0.2">
      <c r="A17" s="70"/>
      <c r="B17" s="71">
        <v>45901</v>
      </c>
      <c r="C17" s="72">
        <v>45901.668796296297</v>
      </c>
      <c r="D17" s="73" t="s">
        <v>9</v>
      </c>
      <c r="E17" s="74">
        <v>169</v>
      </c>
      <c r="F17" s="73">
        <v>17.82</v>
      </c>
      <c r="G17" s="73" t="s">
        <v>10</v>
      </c>
      <c r="H17" s="73" t="s">
        <v>11</v>
      </c>
      <c r="I17" s="73" t="s">
        <v>2802</v>
      </c>
      <c r="J17" s="75"/>
      <c r="K17" s="75"/>
      <c r="L17" s="61"/>
      <c r="M17" s="61"/>
      <c r="N17" s="61"/>
      <c r="O17" s="61"/>
    </row>
    <row r="18" spans="1:15" ht="12.75" x14ac:dyDescent="0.2">
      <c r="A18" s="70"/>
      <c r="B18" s="71">
        <v>45901</v>
      </c>
      <c r="C18" s="72">
        <v>45901.670289351903</v>
      </c>
      <c r="D18" s="73" t="s">
        <v>9</v>
      </c>
      <c r="E18" s="74">
        <v>315</v>
      </c>
      <c r="F18" s="73">
        <v>17.940000000000001</v>
      </c>
      <c r="G18" s="73" t="s">
        <v>10</v>
      </c>
      <c r="H18" s="73" t="s">
        <v>11</v>
      </c>
      <c r="I18" s="73" t="s">
        <v>2803</v>
      </c>
      <c r="J18" s="75"/>
      <c r="K18" s="75"/>
      <c r="L18" s="61"/>
      <c r="M18" s="61"/>
      <c r="N18" s="61"/>
      <c r="O18" s="61"/>
    </row>
    <row r="19" spans="1:15" ht="12.75" x14ac:dyDescent="0.2">
      <c r="A19" s="70"/>
      <c r="B19" s="71">
        <v>45901</v>
      </c>
      <c r="C19" s="72">
        <v>45901.670289351903</v>
      </c>
      <c r="D19" s="73" t="s">
        <v>9</v>
      </c>
      <c r="E19" s="74">
        <v>267</v>
      </c>
      <c r="F19" s="73">
        <v>17.940000000000001</v>
      </c>
      <c r="G19" s="73" t="s">
        <v>10</v>
      </c>
      <c r="H19" s="73" t="s">
        <v>11</v>
      </c>
      <c r="I19" s="73" t="s">
        <v>2804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45901</v>
      </c>
      <c r="C20" s="72">
        <v>45901.671273148102</v>
      </c>
      <c r="D20" s="73" t="s">
        <v>9</v>
      </c>
      <c r="E20" s="74">
        <v>70</v>
      </c>
      <c r="F20" s="73">
        <v>17.899999999999999</v>
      </c>
      <c r="G20" s="73" t="s">
        <v>10</v>
      </c>
      <c r="H20" s="73" t="s">
        <v>11</v>
      </c>
      <c r="I20" s="73" t="s">
        <v>2805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45901</v>
      </c>
      <c r="C21" s="72">
        <v>45901.671273148102</v>
      </c>
      <c r="D21" s="73" t="s">
        <v>9</v>
      </c>
      <c r="E21" s="74">
        <v>14</v>
      </c>
      <c r="F21" s="73">
        <v>17.899999999999999</v>
      </c>
      <c r="G21" s="73" t="s">
        <v>10</v>
      </c>
      <c r="H21" s="73" t="s">
        <v>11</v>
      </c>
      <c r="I21" s="73" t="s">
        <v>2806</v>
      </c>
      <c r="J21" s="77"/>
      <c r="K21" s="77"/>
    </row>
    <row r="22" spans="1:15" ht="12.75" x14ac:dyDescent="0.2">
      <c r="A22" s="76"/>
      <c r="B22" s="71">
        <v>45901</v>
      </c>
      <c r="C22" s="72">
        <v>45901.671273148102</v>
      </c>
      <c r="D22" s="73" t="s">
        <v>9</v>
      </c>
      <c r="E22" s="74">
        <v>66</v>
      </c>
      <c r="F22" s="73">
        <v>17.899999999999999</v>
      </c>
      <c r="G22" s="73" t="s">
        <v>10</v>
      </c>
      <c r="H22" s="73" t="s">
        <v>11</v>
      </c>
      <c r="I22" s="73" t="s">
        <v>2807</v>
      </c>
      <c r="J22" s="77"/>
      <c r="K22" s="77"/>
    </row>
    <row r="23" spans="1:15" ht="12.75" x14ac:dyDescent="0.2">
      <c r="A23" s="76"/>
      <c r="B23" s="71">
        <v>45901</v>
      </c>
      <c r="C23" s="72">
        <v>45901.689699074101</v>
      </c>
      <c r="D23" s="73" t="s">
        <v>9</v>
      </c>
      <c r="E23" s="74">
        <v>144</v>
      </c>
      <c r="F23" s="73">
        <v>17.88</v>
      </c>
      <c r="G23" s="73" t="s">
        <v>10</v>
      </c>
      <c r="H23" s="73" t="s">
        <v>11</v>
      </c>
      <c r="I23" s="73" t="s">
        <v>2808</v>
      </c>
      <c r="J23" s="77"/>
      <c r="K23" s="77"/>
    </row>
    <row r="24" spans="1:15" ht="12.75" x14ac:dyDescent="0.2">
      <c r="A24" s="76"/>
      <c r="B24" s="71">
        <v>45901</v>
      </c>
      <c r="C24" s="72">
        <v>45901.690856481502</v>
      </c>
      <c r="D24" s="73" t="s">
        <v>9</v>
      </c>
      <c r="E24" s="74">
        <v>67</v>
      </c>
      <c r="F24" s="73">
        <v>17.86</v>
      </c>
      <c r="G24" s="73" t="s">
        <v>10</v>
      </c>
      <c r="H24" s="73" t="s">
        <v>11</v>
      </c>
      <c r="I24" s="73" t="s">
        <v>2809</v>
      </c>
      <c r="J24" s="77"/>
      <c r="K24" s="77"/>
    </row>
    <row r="25" spans="1:15" ht="12.75" x14ac:dyDescent="0.2">
      <c r="A25" s="76"/>
      <c r="B25" s="71">
        <v>45901</v>
      </c>
      <c r="C25" s="72">
        <v>45901.693587962996</v>
      </c>
      <c r="D25" s="73" t="s">
        <v>9</v>
      </c>
      <c r="E25" s="74">
        <v>88</v>
      </c>
      <c r="F25" s="73">
        <v>17.82</v>
      </c>
      <c r="G25" s="73" t="s">
        <v>10</v>
      </c>
      <c r="H25" s="73" t="s">
        <v>11</v>
      </c>
      <c r="I25" s="73" t="s">
        <v>2810</v>
      </c>
      <c r="J25" s="77"/>
      <c r="K25" s="77"/>
    </row>
    <row r="26" spans="1:15" ht="12.75" x14ac:dyDescent="0.2">
      <c r="A26" s="76"/>
      <c r="B26" s="71">
        <v>45901</v>
      </c>
      <c r="C26" s="72">
        <v>45901.694745370398</v>
      </c>
      <c r="D26" s="73" t="s">
        <v>9</v>
      </c>
      <c r="E26" s="74">
        <v>166</v>
      </c>
      <c r="F26" s="73">
        <v>17.82</v>
      </c>
      <c r="G26" s="73" t="s">
        <v>10</v>
      </c>
      <c r="H26" s="73" t="s">
        <v>11</v>
      </c>
      <c r="I26" s="73" t="s">
        <v>2811</v>
      </c>
      <c r="J26" s="77"/>
      <c r="K26" s="77"/>
    </row>
    <row r="27" spans="1:15" ht="12.75" x14ac:dyDescent="0.2">
      <c r="A27" s="76"/>
      <c r="B27" s="71">
        <v>45901</v>
      </c>
      <c r="C27" s="72">
        <v>45901.724305555603</v>
      </c>
      <c r="D27" s="73" t="s">
        <v>9</v>
      </c>
      <c r="E27" s="74">
        <v>201</v>
      </c>
      <c r="F27" s="73">
        <v>17.82</v>
      </c>
      <c r="G27" s="73" t="s">
        <v>10</v>
      </c>
      <c r="H27" s="73" t="s">
        <v>11</v>
      </c>
      <c r="I27" s="73" t="s">
        <v>2812</v>
      </c>
      <c r="J27" s="77"/>
      <c r="K27" s="77"/>
    </row>
    <row r="28" spans="1:15" ht="12.75" x14ac:dyDescent="0.2">
      <c r="A28" s="76"/>
      <c r="B28" s="71"/>
      <c r="C28" s="72"/>
      <c r="D28" s="73"/>
      <c r="E28" s="74"/>
      <c r="F28" s="73"/>
      <c r="G28" s="73"/>
      <c r="H28" s="73"/>
      <c r="I28" s="73"/>
      <c r="J28" s="77"/>
      <c r="K28" s="77"/>
    </row>
    <row r="29" spans="1:15" ht="12.75" x14ac:dyDescent="0.2">
      <c r="A29" s="76"/>
      <c r="B29" s="71"/>
      <c r="C29" s="72"/>
      <c r="D29" s="73"/>
      <c r="E29" s="74"/>
      <c r="F29" s="73"/>
      <c r="G29" s="73"/>
      <c r="H29" s="73"/>
      <c r="I29" s="73"/>
      <c r="J29" s="77"/>
      <c r="K29" s="77"/>
    </row>
    <row r="30" spans="1:15" ht="12.75" x14ac:dyDescent="0.2">
      <c r="A30" s="76"/>
      <c r="B30" s="71"/>
      <c r="C30" s="72"/>
      <c r="D30" s="73"/>
      <c r="E30" s="74"/>
      <c r="F30" s="73"/>
      <c r="G30" s="73"/>
      <c r="H30" s="73"/>
      <c r="I30" s="73"/>
      <c r="J30" s="77"/>
      <c r="K30" s="77"/>
    </row>
    <row r="31" spans="1:15" ht="12.75" x14ac:dyDescent="0.2">
      <c r="A31" s="76"/>
      <c r="B31" s="71"/>
      <c r="C31" s="72"/>
      <c r="D31" s="73"/>
      <c r="E31" s="74"/>
      <c r="F31" s="73"/>
      <c r="G31" s="73"/>
      <c r="H31" s="73"/>
      <c r="I31" s="73"/>
      <c r="J31" s="77"/>
      <c r="K31" s="77"/>
    </row>
    <row r="32" spans="1:15" ht="12.75" x14ac:dyDescent="0.2">
      <c r="A32" s="76"/>
      <c r="B32" s="71"/>
      <c r="C32" s="72"/>
      <c r="D32" s="73"/>
      <c r="E32" s="74"/>
      <c r="F32" s="73"/>
      <c r="G32" s="73"/>
      <c r="H32" s="73"/>
      <c r="I32" s="73"/>
      <c r="J32" s="77"/>
      <c r="K32" s="77"/>
    </row>
    <row r="33" spans="1:11" ht="12.75" x14ac:dyDescent="0.2">
      <c r="A33" s="76"/>
      <c r="B33" s="71"/>
      <c r="C33" s="72"/>
      <c r="D33" s="73"/>
      <c r="E33" s="74"/>
      <c r="F33" s="73"/>
      <c r="G33" s="73"/>
      <c r="H33" s="73"/>
      <c r="I33" s="73"/>
      <c r="J33" s="77"/>
      <c r="K33" s="77"/>
    </row>
    <row r="34" spans="1:11" ht="12.75" x14ac:dyDescent="0.2">
      <c r="A34" s="76"/>
      <c r="B34" s="71"/>
      <c r="C34" s="72"/>
      <c r="D34" s="73"/>
      <c r="E34" s="74"/>
      <c r="F34" s="73"/>
      <c r="G34" s="73"/>
      <c r="H34" s="73"/>
      <c r="I34" s="73"/>
      <c r="J34" s="77"/>
      <c r="K34" s="77"/>
    </row>
    <row r="35" spans="1:11" ht="12.75" x14ac:dyDescent="0.2">
      <c r="A35" s="76"/>
      <c r="B35" s="71"/>
      <c r="C35" s="72"/>
      <c r="D35" s="73"/>
      <c r="E35" s="74"/>
      <c r="F35" s="73"/>
      <c r="G35" s="73"/>
      <c r="H35" s="73"/>
      <c r="I35" s="73"/>
      <c r="J35" s="77"/>
      <c r="K35" s="77"/>
    </row>
    <row r="36" spans="1:11" ht="12.75" x14ac:dyDescent="0.2">
      <c r="A36" s="76"/>
      <c r="B36" s="71"/>
      <c r="C36" s="72"/>
      <c r="D36" s="73"/>
      <c r="E36" s="74"/>
      <c r="F36" s="73"/>
      <c r="G36" s="73"/>
      <c r="H36" s="73"/>
      <c r="I36" s="73"/>
      <c r="J36" s="77"/>
      <c r="K36" s="77"/>
    </row>
    <row r="37" spans="1:11" ht="12.75" x14ac:dyDescent="0.2">
      <c r="A37" s="76"/>
      <c r="B37" s="71"/>
      <c r="C37" s="72"/>
      <c r="D37" s="73"/>
      <c r="E37" s="74"/>
      <c r="F37" s="73"/>
      <c r="G37" s="73"/>
      <c r="H37" s="73"/>
      <c r="I37" s="73"/>
      <c r="J37" s="77"/>
      <c r="K37" s="77"/>
    </row>
    <row r="38" spans="1:11" ht="12.75" x14ac:dyDescent="0.2">
      <c r="A38" s="76"/>
      <c r="B38" s="71"/>
      <c r="C38" s="72"/>
      <c r="D38" s="73"/>
      <c r="E38" s="74"/>
      <c r="F38" s="73"/>
      <c r="G38" s="73"/>
      <c r="H38" s="73"/>
      <c r="I38" s="73"/>
      <c r="J38" s="77"/>
      <c r="K38" s="77"/>
    </row>
    <row r="39" spans="1:11" ht="12.75" x14ac:dyDescent="0.2">
      <c r="A39" s="76"/>
      <c r="B39" s="71"/>
      <c r="C39" s="72"/>
      <c r="D39" s="73"/>
      <c r="E39" s="74"/>
      <c r="F39" s="73"/>
      <c r="G39" s="73"/>
      <c r="H39" s="73"/>
      <c r="I39" s="73"/>
      <c r="J39" s="77"/>
      <c r="K39" s="77"/>
    </row>
    <row r="40" spans="1:11" ht="12.75" x14ac:dyDescent="0.2">
      <c r="A40" s="76"/>
      <c r="B40" s="71"/>
      <c r="C40" s="72"/>
      <c r="D40" s="73"/>
      <c r="E40" s="74"/>
      <c r="F40" s="73"/>
      <c r="G40" s="73"/>
      <c r="H40" s="73"/>
      <c r="I40" s="73"/>
      <c r="J40" s="77"/>
      <c r="K40" s="77"/>
    </row>
    <row r="41" spans="1:11" ht="12.75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75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75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75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75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75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75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75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75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75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75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75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75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75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75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75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75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75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75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75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75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75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75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75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75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75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75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75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75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75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75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75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75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75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75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75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75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75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75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75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75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75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75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75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75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75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75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75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75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75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75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75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75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75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75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75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75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75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75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75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75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75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75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75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75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75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75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75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75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75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75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75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75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75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75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75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75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75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75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75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75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75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75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11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11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x14ac:dyDescent="0.2">
      <c r="B341" s="78"/>
      <c r="C341" s="77"/>
      <c r="D341" s="77"/>
      <c r="E341" s="79"/>
      <c r="F341" s="80"/>
      <c r="G341" s="77"/>
      <c r="H341" s="77"/>
      <c r="I341" s="77"/>
    </row>
    <row r="342" spans="2:9" x14ac:dyDescent="0.2">
      <c r="B342" s="78"/>
      <c r="C342" s="77"/>
      <c r="D342" s="77"/>
      <c r="E342" s="79"/>
      <c r="F342" s="80"/>
      <c r="G342" s="77"/>
      <c r="H342" s="77"/>
      <c r="I342" s="77"/>
    </row>
    <row r="343" spans="2:9" x14ac:dyDescent="0.2">
      <c r="B343" s="78"/>
      <c r="C343" s="77"/>
      <c r="D343" s="77"/>
      <c r="E343" s="79"/>
      <c r="F343" s="80"/>
      <c r="G343" s="77"/>
      <c r="H343" s="77"/>
      <c r="I343" s="77"/>
    </row>
    <row r="344" spans="2:9" x14ac:dyDescent="0.2">
      <c r="B344" s="78"/>
      <c r="C344" s="77"/>
      <c r="D344" s="77"/>
      <c r="E344" s="79"/>
      <c r="F344" s="80"/>
      <c r="G344" s="77"/>
      <c r="H344" s="77"/>
      <c r="I344" s="77"/>
    </row>
    <row r="345" spans="2:9" x14ac:dyDescent="0.2">
      <c r="B345" s="78"/>
      <c r="C345" s="77"/>
      <c r="D345" s="77"/>
      <c r="E345" s="79"/>
      <c r="F345" s="80"/>
      <c r="G345" s="77"/>
      <c r="H345" s="77"/>
      <c r="I345" s="77"/>
    </row>
    <row r="346" spans="2:9" x14ac:dyDescent="0.2">
      <c r="B346" s="78"/>
      <c r="C346" s="77"/>
      <c r="D346" s="77"/>
      <c r="E346" s="79"/>
      <c r="F346" s="80"/>
      <c r="G346" s="77"/>
      <c r="H346" s="77"/>
      <c r="I346" s="77"/>
    </row>
    <row r="347" spans="2:9" x14ac:dyDescent="0.2">
      <c r="B347" s="78"/>
      <c r="C347" s="77"/>
      <c r="D347" s="77"/>
      <c r="E347" s="79"/>
      <c r="F347" s="80"/>
      <c r="G347" s="77"/>
      <c r="H347" s="77"/>
      <c r="I347" s="77"/>
    </row>
    <row r="348" spans="2:9" x14ac:dyDescent="0.2">
      <c r="B348" s="78"/>
      <c r="C348" s="77"/>
      <c r="D348" s="77"/>
      <c r="E348" s="79"/>
      <c r="F348" s="80"/>
      <c r="G348" s="77"/>
      <c r="H348" s="77"/>
      <c r="I348" s="77"/>
    </row>
    <row r="349" spans="2:9" x14ac:dyDescent="0.2">
      <c r="B349" s="78"/>
      <c r="C349" s="77"/>
      <c r="D349" s="77"/>
      <c r="E349" s="79"/>
      <c r="F349" s="80"/>
      <c r="G349" s="77"/>
      <c r="H349" s="77"/>
      <c r="I349" s="77"/>
    </row>
    <row r="350" spans="2:9" x14ac:dyDescent="0.2">
      <c r="B350" s="78"/>
      <c r="C350" s="77"/>
      <c r="D350" s="77"/>
      <c r="E350" s="79"/>
      <c r="F350" s="80"/>
      <c r="G350" s="77"/>
      <c r="H350" s="77"/>
      <c r="I350" s="77"/>
    </row>
    <row r="351" spans="2:9" x14ac:dyDescent="0.2">
      <c r="B351" s="78"/>
      <c r="C351" s="77"/>
      <c r="D351" s="77"/>
      <c r="E351" s="79"/>
      <c r="F351" s="80"/>
      <c r="G351" s="77"/>
      <c r="H351" s="77"/>
      <c r="I351" s="77"/>
    </row>
    <row r="352" spans="2:9" x14ac:dyDescent="0.2">
      <c r="B352" s="78"/>
      <c r="C352" s="77"/>
      <c r="D352" s="77"/>
      <c r="E352" s="79"/>
      <c r="F352" s="80"/>
      <c r="G352" s="77"/>
      <c r="H352" s="77"/>
      <c r="I352" s="77"/>
    </row>
    <row r="353" spans="2:9" x14ac:dyDescent="0.2">
      <c r="B353" s="78"/>
      <c r="C353" s="77"/>
      <c r="D353" s="77"/>
      <c r="E353" s="79"/>
      <c r="F353" s="80"/>
      <c r="G353" s="77"/>
      <c r="H353" s="77"/>
      <c r="I353" s="77"/>
    </row>
    <row r="354" spans="2:9" x14ac:dyDescent="0.2">
      <c r="B354" s="78"/>
      <c r="C354" s="77"/>
      <c r="D354" s="77"/>
      <c r="E354" s="79"/>
      <c r="F354" s="80"/>
      <c r="G354" s="77"/>
      <c r="H354" s="77"/>
      <c r="I354" s="77"/>
    </row>
    <row r="355" spans="2:9" x14ac:dyDescent="0.2">
      <c r="B355" s="78"/>
      <c r="C355" s="77"/>
      <c r="D355" s="77"/>
      <c r="E355" s="79"/>
      <c r="F355" s="80"/>
      <c r="G355" s="77"/>
      <c r="H355" s="77"/>
      <c r="I355" s="77"/>
    </row>
    <row r="356" spans="2:9" x14ac:dyDescent="0.2">
      <c r="B356" s="78"/>
      <c r="C356" s="77"/>
      <c r="D356" s="77"/>
      <c r="E356" s="79"/>
      <c r="F356" s="80"/>
      <c r="G356" s="77"/>
      <c r="H356" s="77"/>
      <c r="I356" s="77"/>
    </row>
    <row r="357" spans="2:9" x14ac:dyDescent="0.2">
      <c r="B357" s="78"/>
      <c r="C357" s="77"/>
      <c r="D357" s="77"/>
      <c r="E357" s="79"/>
      <c r="F357" s="80"/>
      <c r="G357" s="77"/>
      <c r="H357" s="77"/>
      <c r="I357" s="77"/>
    </row>
    <row r="358" spans="2:9" x14ac:dyDescent="0.2">
      <c r="B358" s="78"/>
      <c r="C358" s="77"/>
      <c r="D358" s="77"/>
      <c r="E358" s="79"/>
      <c r="F358" s="80"/>
      <c r="G358" s="77"/>
      <c r="H358" s="77"/>
      <c r="I358" s="77"/>
    </row>
    <row r="359" spans="2:9" x14ac:dyDescent="0.2">
      <c r="B359" s="78"/>
      <c r="C359" s="77"/>
      <c r="D359" s="77"/>
      <c r="E359" s="79"/>
      <c r="F359" s="80"/>
      <c r="G359" s="77"/>
      <c r="H359" s="77"/>
      <c r="I359" s="77"/>
    </row>
    <row r="360" spans="2:9" x14ac:dyDescent="0.2">
      <c r="B360" s="78"/>
      <c r="C360" s="77"/>
      <c r="D360" s="77"/>
      <c r="E360" s="79"/>
      <c r="F360" s="80"/>
      <c r="G360" s="77"/>
      <c r="H360" s="77"/>
      <c r="I360" s="77"/>
    </row>
    <row r="361" spans="2:9" x14ac:dyDescent="0.2">
      <c r="B361" s="78"/>
      <c r="C361" s="77"/>
      <c r="D361" s="77"/>
      <c r="E361" s="79"/>
      <c r="F361" s="80"/>
      <c r="G361" s="77"/>
      <c r="H361" s="77"/>
      <c r="I361" s="77"/>
    </row>
    <row r="362" spans="2:9" x14ac:dyDescent="0.2">
      <c r="B362" s="78"/>
      <c r="C362" s="77"/>
      <c r="D362" s="77"/>
      <c r="E362" s="79"/>
      <c r="F362" s="80"/>
      <c r="G362" s="77"/>
      <c r="H362" s="77"/>
      <c r="I362" s="77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9" spans="5:5" x14ac:dyDescent="0.2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7FB24-0341-49F2-BC33-18CCC2B570E6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baseColWidth="10" defaultColWidth="11.42578125" defaultRowHeight="12.75" x14ac:dyDescent="0.2"/>
  <cols>
    <col min="1" max="1" width="25.5703125" bestFit="1" customWidth="1"/>
    <col min="2" max="2" width="16.28515625" customWidth="1"/>
    <col min="3" max="3" width="15.42578125" customWidth="1"/>
    <col min="4" max="4" width="24.28515625" customWidth="1"/>
    <col min="5" max="5" width="17.85546875" customWidth="1"/>
    <col min="6" max="6" width="16" customWidth="1"/>
  </cols>
  <sheetData>
    <row r="2" spans="1:6" x14ac:dyDescent="0.2">
      <c r="A2" s="28" t="s">
        <v>3023</v>
      </c>
    </row>
    <row r="3" spans="1:6" x14ac:dyDescent="0.2">
      <c r="A3" s="28" t="s">
        <v>3024</v>
      </c>
    </row>
    <row r="4" spans="1:6" x14ac:dyDescent="0.2">
      <c r="A4" s="53" t="str">
        <f>"Period: "&amp;'[3]Weekly&gt;'!D3&amp;" - "&amp;'[3]Weekly&gt;'!D4</f>
        <v>Period: 01.Sep.2025 - 05.Sep.2025</v>
      </c>
      <c r="B4" s="54"/>
    </row>
    <row r="5" spans="1:6" ht="38.25" x14ac:dyDescent="0.2">
      <c r="A5" s="49" t="s">
        <v>0</v>
      </c>
      <c r="B5" s="31" t="s">
        <v>3025</v>
      </c>
      <c r="C5" s="31" t="s">
        <v>3026</v>
      </c>
      <c r="D5" s="31" t="s">
        <v>3027</v>
      </c>
      <c r="E5" s="31" t="s">
        <v>3028</v>
      </c>
      <c r="F5" s="31" t="s">
        <v>3043</v>
      </c>
    </row>
    <row r="6" spans="1:6" x14ac:dyDescent="0.2">
      <c r="A6" s="55">
        <v>45901</v>
      </c>
      <c r="B6" s="35">
        <v>3550</v>
      </c>
      <c r="C6" s="36">
        <v>1.3484795570119305E-4</v>
      </c>
      <c r="D6" s="56">
        <v>17.766631</v>
      </c>
      <c r="E6" s="38">
        <v>63071.54</v>
      </c>
    </row>
    <row r="7" spans="1:6" x14ac:dyDescent="0.2">
      <c r="A7" s="55">
        <v>45902</v>
      </c>
      <c r="B7" s="35">
        <v>7362</v>
      </c>
      <c r="C7" s="36">
        <v>2.7964807038653044E-4</v>
      </c>
      <c r="D7" s="56">
        <v>17.388769</v>
      </c>
      <c r="E7" s="38">
        <v>128016.12</v>
      </c>
    </row>
    <row r="8" spans="1:6" x14ac:dyDescent="0.2">
      <c r="A8" s="55">
        <v>45903</v>
      </c>
      <c r="B8" s="35">
        <v>4614</v>
      </c>
      <c r="C8" s="36">
        <v>1.752643570719168E-4</v>
      </c>
      <c r="D8" s="56">
        <v>17.175379</v>
      </c>
      <c r="E8" s="38">
        <v>79247.199999999997</v>
      </c>
    </row>
    <row r="9" spans="1:6" x14ac:dyDescent="0.2">
      <c r="A9" s="55">
        <v>45904</v>
      </c>
      <c r="B9" s="35">
        <v>7258</v>
      </c>
      <c r="C9" s="36">
        <v>2.7569759506458001E-4</v>
      </c>
      <c r="D9" s="56">
        <v>17.053861000000001</v>
      </c>
      <c r="E9" s="38">
        <v>123776.92</v>
      </c>
    </row>
    <row r="10" spans="1:6" x14ac:dyDescent="0.2">
      <c r="A10" s="55">
        <v>45905</v>
      </c>
      <c r="B10" s="35">
        <v>6439</v>
      </c>
      <c r="C10" s="36">
        <v>2.4458760190422025E-4</v>
      </c>
      <c r="D10" s="56">
        <v>16.976689</v>
      </c>
      <c r="E10" s="38">
        <v>109312.9</v>
      </c>
    </row>
    <row r="11" spans="1:6" x14ac:dyDescent="0.2">
      <c r="A11" s="51" t="s">
        <v>3030</v>
      </c>
      <c r="B11" s="40">
        <v>29223</v>
      </c>
      <c r="C11" s="57">
        <v>1.1100455801284406E-3</v>
      </c>
      <c r="D11" s="42">
        <v>17.22700201895767</v>
      </c>
      <c r="E11" s="43">
        <v>503424.67999999993</v>
      </c>
      <c r="F11" s="58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C6B74-8975-4C2C-A48D-91CB3DC2B59E}">
  <sheetPr codeName="Tabelle16">
    <tabColor rgb="FF92D050"/>
  </sheetPr>
  <dimension ref="A1:D22"/>
  <sheetViews>
    <sheetView zoomScale="130" zoomScaleNormal="130" workbookViewId="0">
      <selection activeCell="J6" sqref="J6"/>
    </sheetView>
  </sheetViews>
  <sheetFormatPr baseColWidth="10" defaultColWidth="11.42578125" defaultRowHeight="12.75" x14ac:dyDescent="0.2"/>
  <cols>
    <col min="1" max="1" width="34.7109375" bestFit="1" customWidth="1"/>
    <col min="2" max="2" width="16.140625" customWidth="1"/>
    <col min="3" max="3" width="25" customWidth="1"/>
    <col min="4" max="4" width="16.85546875" customWidth="1"/>
  </cols>
  <sheetData>
    <row r="1" spans="1:4" ht="15" x14ac:dyDescent="0.25">
      <c r="A1" s="27" t="s">
        <v>3029</v>
      </c>
    </row>
    <row r="2" spans="1:4" x14ac:dyDescent="0.2">
      <c r="A2" s="28" t="s">
        <v>3023</v>
      </c>
    </row>
    <row r="3" spans="1:4" x14ac:dyDescent="0.2">
      <c r="A3" s="28" t="s">
        <v>3024</v>
      </c>
    </row>
    <row r="4" spans="1:4" x14ac:dyDescent="0.2">
      <c r="A4" s="28" t="str">
        <f>"Period: 24 April 2025 - "&amp;'[3]Weekly&gt;'!D4</f>
        <v>Period: 24 April 2025 - 05.Sep.2025</v>
      </c>
    </row>
    <row r="5" spans="1:4" ht="38.25" x14ac:dyDescent="0.2">
      <c r="A5" s="49" t="s">
        <v>0</v>
      </c>
      <c r="B5" s="31" t="s">
        <v>3025</v>
      </c>
      <c r="C5" s="31" t="s">
        <v>3027</v>
      </c>
      <c r="D5" s="31" t="s">
        <v>3028</v>
      </c>
    </row>
    <row r="6" spans="1:4" x14ac:dyDescent="0.2">
      <c r="A6" s="28" t="s">
        <v>3031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3032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3033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3034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3035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3036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3037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28" t="s">
        <v>3038</v>
      </c>
      <c r="B13" s="35">
        <v>75000</v>
      </c>
      <c r="C13" s="50">
        <v>17.408808800000003</v>
      </c>
      <c r="D13" s="38">
        <v>1305660.6600000001</v>
      </c>
    </row>
    <row r="14" spans="1:4" x14ac:dyDescent="0.2">
      <c r="A14" s="28" t="s">
        <v>3039</v>
      </c>
      <c r="B14" s="35">
        <v>73427</v>
      </c>
      <c r="C14" s="50">
        <v>17.201513339779645</v>
      </c>
      <c r="D14" s="38">
        <v>1263055.52</v>
      </c>
    </row>
    <row r="15" spans="1:4" x14ac:dyDescent="0.2">
      <c r="A15" s="28" t="s">
        <v>3040</v>
      </c>
      <c r="B15" s="35">
        <v>34286</v>
      </c>
      <c r="C15" s="50">
        <v>17.431390655077873</v>
      </c>
      <c r="D15" s="38">
        <v>597652.65999999992</v>
      </c>
    </row>
    <row r="16" spans="1:4" x14ac:dyDescent="0.2">
      <c r="A16" s="28" t="s">
        <v>3041</v>
      </c>
      <c r="B16" s="35">
        <v>29066</v>
      </c>
      <c r="C16" s="50">
        <v>17.578572903048233</v>
      </c>
      <c r="D16" s="38">
        <v>510938.79999999993</v>
      </c>
    </row>
    <row r="17" spans="1:4" x14ac:dyDescent="0.2">
      <c r="A17" s="28" t="s">
        <v>3042</v>
      </c>
      <c r="B17" s="35">
        <v>29223</v>
      </c>
      <c r="C17" s="50">
        <v>17.22700201895767</v>
      </c>
      <c r="D17" s="38">
        <v>503424.67999999993</v>
      </c>
    </row>
    <row r="18" spans="1:4" x14ac:dyDescent="0.2">
      <c r="A18" s="51" t="s">
        <v>3030</v>
      </c>
      <c r="B18" s="40">
        <v>622230</v>
      </c>
      <c r="C18" s="52">
        <v>20.190530961220126</v>
      </c>
      <c r="D18" s="43">
        <v>12563154.08</v>
      </c>
    </row>
    <row r="21" spans="1:4" x14ac:dyDescent="0.2">
      <c r="A21" s="44"/>
      <c r="B21" s="45"/>
    </row>
    <row r="22" spans="1:4" x14ac:dyDescent="0.2">
      <c r="A22" s="44"/>
      <c r="B22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C35DC-5C23-4A34-A262-64AE8826A5C8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baseColWidth="10" defaultColWidth="11.42578125" defaultRowHeight="12.75" x14ac:dyDescent="0.2"/>
  <cols>
    <col min="1" max="1" width="32.85546875" bestFit="1" customWidth="1"/>
    <col min="2" max="2" width="31" customWidth="1"/>
    <col min="3" max="3" width="17.140625" customWidth="1"/>
    <col min="4" max="4" width="21.28515625" customWidth="1"/>
    <col min="5" max="5" width="19.140625" customWidth="1"/>
  </cols>
  <sheetData>
    <row r="1" spans="1:5" ht="15" x14ac:dyDescent="0.25">
      <c r="A1" s="27" t="s">
        <v>3022</v>
      </c>
    </row>
    <row r="2" spans="1:5" x14ac:dyDescent="0.2">
      <c r="A2" s="28" t="s">
        <v>3023</v>
      </c>
    </row>
    <row r="3" spans="1:5" x14ac:dyDescent="0.2">
      <c r="A3" s="28" t="s">
        <v>3024</v>
      </c>
    </row>
    <row r="5" spans="1:5" ht="45.75" customHeight="1" x14ac:dyDescent="0.2">
      <c r="A5" s="29" t="s">
        <v>0</v>
      </c>
      <c r="B5" s="30" t="s">
        <v>3025</v>
      </c>
      <c r="C5" s="31" t="s">
        <v>3026</v>
      </c>
      <c r="D5" s="32" t="s">
        <v>3027</v>
      </c>
      <c r="E5" s="33" t="s">
        <v>3028</v>
      </c>
    </row>
    <row r="6" spans="1:5" x14ac:dyDescent="0.2">
      <c r="A6" s="34" t="s">
        <v>3029</v>
      </c>
      <c r="B6" s="35">
        <v>622230</v>
      </c>
      <c r="C6" s="36">
        <v>2.3635617880550238E-2</v>
      </c>
      <c r="D6" s="37">
        <v>20.190530961220126</v>
      </c>
      <c r="E6" s="38">
        <v>12563154.08</v>
      </c>
    </row>
    <row r="8" spans="1:5" x14ac:dyDescent="0.2">
      <c r="A8" s="39" t="s">
        <v>3030</v>
      </c>
      <c r="B8" s="40">
        <v>622230</v>
      </c>
      <c r="C8" s="41">
        <v>2.3635617880550238E-2</v>
      </c>
      <c r="D8" s="42">
        <v>20.190530961220126</v>
      </c>
      <c r="E8" s="43">
        <v>12563154.08</v>
      </c>
    </row>
    <row r="11" spans="1:5" x14ac:dyDescent="0.2">
      <c r="A11" s="44"/>
      <c r="B11" s="45"/>
    </row>
    <row r="21" spans="1:4" ht="15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7CDC4-8F30-4368-8B1A-8D80FEAD09D0}">
  <sheetPr codeName="Tabelle4"/>
  <dimension ref="A1:CC1043215"/>
  <sheetViews>
    <sheetView zoomScale="115" zoomScaleNormal="115" workbookViewId="0">
      <selection activeCell="J6" sqref="J6"/>
    </sheetView>
  </sheetViews>
  <sheetFormatPr baseColWidth="10" defaultColWidth="11.42578125" defaultRowHeight="12.75" x14ac:dyDescent="0.2"/>
  <cols>
    <col min="1" max="1" width="9.140625" customWidth="1"/>
    <col min="2" max="2" width="24.42578125" bestFit="1" customWidth="1"/>
    <col min="3" max="6" width="16.85546875" customWidth="1"/>
    <col min="7" max="7" width="9.140625" style="26" customWidth="1"/>
    <col min="8" max="8" width="11.5703125" customWidth="1"/>
    <col min="9" max="9" width="54.140625" bestFit="1" customWidth="1"/>
    <col min="10" max="11" width="9.140625" customWidth="1"/>
    <col min="14" max="14" width="14.5703125" bestFit="1" customWidth="1"/>
    <col min="15" max="15" width="29.140625" bestFit="1" customWidth="1"/>
    <col min="16" max="16" width="10" bestFit="1" customWidth="1"/>
    <col min="17" max="17" width="13" bestFit="1" customWidth="1"/>
    <col min="18" max="18" width="8.5703125" bestFit="1" customWidth="1"/>
    <col min="19" max="19" width="6.5703125" bestFit="1" customWidth="1"/>
    <col min="20" max="20" width="12.7109375" bestFit="1" customWidth="1"/>
    <col min="21" max="21" width="9.140625" bestFit="1" customWidth="1"/>
    <col min="22" max="22" width="18.28515625" bestFit="1" customWidth="1"/>
    <col min="23" max="24" width="10.140625" bestFit="1" customWidth="1"/>
    <col min="25" max="25" width="5.5703125" bestFit="1" customWidth="1"/>
    <col min="26" max="26" width="33.5703125" bestFit="1" customWidth="1"/>
    <col min="27" max="27" width="6.28515625" bestFit="1" customWidth="1"/>
    <col min="28" max="28" width="15.7109375" bestFit="1" customWidth="1"/>
    <col min="29" max="29" width="13" bestFit="1" customWidth="1"/>
    <col min="30" max="30" width="15.140625" bestFit="1" customWidth="1"/>
    <col min="31" max="31" width="25.42578125" bestFit="1" customWidth="1"/>
    <col min="32" max="32" width="10.7109375" bestFit="1" customWidth="1"/>
    <col min="33" max="34" width="15.42578125" bestFit="1" customWidth="1"/>
    <col min="35" max="35" width="33.140625" bestFit="1" customWidth="1"/>
    <col min="36" max="36" width="12.7109375" bestFit="1" customWidth="1"/>
    <col min="37" max="37" width="54.1406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1" t="s">
        <v>1</v>
      </c>
      <c r="C2" s="92"/>
      <c r="D2" s="92"/>
      <c r="E2" s="92"/>
      <c r="F2" s="92"/>
      <c r="G2" s="92"/>
      <c r="H2" s="92"/>
      <c r="I2" s="9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1"/>
      <c r="C3" s="92"/>
      <c r="D3" s="92"/>
      <c r="E3" s="92"/>
      <c r="F3" s="92"/>
      <c r="G3" s="92"/>
      <c r="H3" s="92"/>
      <c r="I3" s="9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3" t="s">
        <v>0</v>
      </c>
      <c r="C4" s="84" t="s">
        <v>2</v>
      </c>
      <c r="D4" s="85" t="s">
        <v>3</v>
      </c>
      <c r="E4" s="85" t="s">
        <v>4</v>
      </c>
      <c r="F4" s="85" t="s">
        <v>5</v>
      </c>
      <c r="G4" s="94" t="s">
        <v>6</v>
      </c>
      <c r="H4" s="82" t="s">
        <v>7</v>
      </c>
      <c r="I4" s="95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3"/>
      <c r="C5" s="84"/>
      <c r="D5" s="85"/>
      <c r="E5" s="85"/>
      <c r="F5" s="85"/>
      <c r="G5" s="94"/>
      <c r="H5" s="82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 t="s">
        <v>3021</v>
      </c>
      <c r="C3067" s="7" t="s">
        <v>3021</v>
      </c>
      <c r="D3067" s="3" t="s">
        <v>9</v>
      </c>
      <c r="E3067" s="1" t="s">
        <v>3021</v>
      </c>
      <c r="F3067" s="3" t="s">
        <v>3021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 t="s">
        <v>3021</v>
      </c>
      <c r="C3068" s="7" t="s">
        <v>3021</v>
      </c>
      <c r="D3068" s="3" t="s">
        <v>9</v>
      </c>
      <c r="E3068" s="1" t="s">
        <v>3021</v>
      </c>
      <c r="F3068" s="3" t="s">
        <v>3021</v>
      </c>
      <c r="G3068" s="3" t="s">
        <v>10</v>
      </c>
      <c r="H3068" s="8" t="s">
        <v>11</v>
      </c>
      <c r="I3068" s="3" t="s">
        <v>3021</v>
      </c>
    </row>
    <row r="3069" spans="2:9" x14ac:dyDescent="0.2">
      <c r="B3069" s="6" t="s">
        <v>3021</v>
      </c>
      <c r="C3069" s="7" t="s">
        <v>3021</v>
      </c>
      <c r="D3069" s="3" t="s">
        <v>9</v>
      </c>
      <c r="E3069" s="1" t="s">
        <v>3021</v>
      </c>
      <c r="F3069" s="3" t="s">
        <v>3021</v>
      </c>
      <c r="G3069" s="3" t="s">
        <v>10</v>
      </c>
      <c r="H3069" s="8" t="s">
        <v>11</v>
      </c>
      <c r="I3069" s="3" t="s">
        <v>3021</v>
      </c>
    </row>
    <row r="3070" spans="2:9" x14ac:dyDescent="0.2">
      <c r="B3070" s="6" t="s">
        <v>3021</v>
      </c>
      <c r="C3070" s="7" t="s">
        <v>3021</v>
      </c>
      <c r="D3070" s="3" t="s">
        <v>9</v>
      </c>
      <c r="E3070" s="1" t="s">
        <v>3021</v>
      </c>
      <c r="F3070" s="3" t="s">
        <v>3021</v>
      </c>
      <c r="G3070" s="3" t="s">
        <v>10</v>
      </c>
      <c r="H3070" s="8" t="s">
        <v>11</v>
      </c>
      <c r="I3070" s="3" t="s">
        <v>3021</v>
      </c>
    </row>
    <row r="3071" spans="2:9" x14ac:dyDescent="0.2">
      <c r="B3071" s="6" t="s">
        <v>3021</v>
      </c>
      <c r="C3071" s="7" t="s">
        <v>3021</v>
      </c>
      <c r="D3071" s="3" t="s">
        <v>9</v>
      </c>
      <c r="E3071" s="1" t="s">
        <v>3021</v>
      </c>
      <c r="F3071" s="3" t="s">
        <v>3021</v>
      </c>
      <c r="G3071" s="3" t="s">
        <v>10</v>
      </c>
      <c r="H3071" s="8" t="s">
        <v>11</v>
      </c>
      <c r="I3071" s="3" t="s">
        <v>3021</v>
      </c>
    </row>
    <row r="3072" spans="2:9" x14ac:dyDescent="0.2">
      <c r="B3072" s="6" t="s">
        <v>3021</v>
      </c>
      <c r="C3072" s="7" t="s">
        <v>3021</v>
      </c>
      <c r="D3072" s="3" t="s">
        <v>9</v>
      </c>
      <c r="E3072" s="1" t="s">
        <v>3021</v>
      </c>
      <c r="F3072" s="3" t="s">
        <v>3021</v>
      </c>
      <c r="G3072" s="3" t="s">
        <v>10</v>
      </c>
      <c r="H3072" s="8" t="s">
        <v>11</v>
      </c>
      <c r="I3072" s="3" t="s">
        <v>3021</v>
      </c>
    </row>
    <row r="3073" spans="2:9" x14ac:dyDescent="0.2">
      <c r="B3073" s="6" t="s">
        <v>3021</v>
      </c>
      <c r="C3073" s="7" t="s">
        <v>3021</v>
      </c>
      <c r="D3073" s="3" t="s">
        <v>9</v>
      </c>
      <c r="E3073" s="1" t="s">
        <v>3021</v>
      </c>
      <c r="F3073" s="3" t="s">
        <v>3021</v>
      </c>
      <c r="G3073" s="3" t="s">
        <v>10</v>
      </c>
      <c r="H3073" s="8" t="s">
        <v>11</v>
      </c>
      <c r="I3073" s="3" t="s">
        <v>3021</v>
      </c>
    </row>
    <row r="3074" spans="2:9" x14ac:dyDescent="0.2">
      <c r="B3074" s="6" t="s">
        <v>3021</v>
      </c>
      <c r="C3074" s="7" t="s">
        <v>3021</v>
      </c>
      <c r="D3074" s="3" t="s">
        <v>9</v>
      </c>
      <c r="E3074" s="1" t="s">
        <v>3021</v>
      </c>
      <c r="F3074" s="3" t="s">
        <v>3021</v>
      </c>
      <c r="G3074" s="3" t="s">
        <v>10</v>
      </c>
      <c r="H3074" s="8" t="s">
        <v>11</v>
      </c>
      <c r="I3074" s="3" t="s">
        <v>3021</v>
      </c>
    </row>
    <row r="3075" spans="2:9" x14ac:dyDescent="0.2">
      <c r="B3075" s="6" t="s">
        <v>3021</v>
      </c>
      <c r="C3075" s="7" t="s">
        <v>3021</v>
      </c>
      <c r="D3075" s="3" t="s">
        <v>9</v>
      </c>
      <c r="E3075" s="1" t="s">
        <v>3021</v>
      </c>
      <c r="F3075" s="3" t="s">
        <v>3021</v>
      </c>
      <c r="G3075" s="3" t="s">
        <v>10</v>
      </c>
      <c r="H3075" s="8" t="s">
        <v>11</v>
      </c>
      <c r="I3075" s="3" t="s">
        <v>3021</v>
      </c>
    </row>
    <row r="3076" spans="2:9" x14ac:dyDescent="0.2">
      <c r="B3076" s="6" t="s">
        <v>3021</v>
      </c>
      <c r="C3076" s="7" t="s">
        <v>3021</v>
      </c>
      <c r="D3076" s="3" t="s">
        <v>9</v>
      </c>
      <c r="E3076" s="1" t="s">
        <v>3021</v>
      </c>
      <c r="F3076" s="3" t="s">
        <v>3021</v>
      </c>
      <c r="G3076" s="3" t="s">
        <v>10</v>
      </c>
      <c r="H3076" s="8" t="s">
        <v>11</v>
      </c>
      <c r="I3076" s="3" t="s">
        <v>3021</v>
      </c>
    </row>
    <row r="3077" spans="2:9" x14ac:dyDescent="0.2">
      <c r="B3077" s="6" t="s">
        <v>3021</v>
      </c>
      <c r="C3077" s="7" t="s">
        <v>3021</v>
      </c>
      <c r="D3077" s="3" t="s">
        <v>9</v>
      </c>
      <c r="E3077" s="1" t="s">
        <v>3021</v>
      </c>
      <c r="F3077" s="3" t="s">
        <v>3021</v>
      </c>
      <c r="G3077" s="3" t="s">
        <v>10</v>
      </c>
      <c r="H3077" s="8" t="s">
        <v>11</v>
      </c>
      <c r="I3077" s="3" t="s">
        <v>3021</v>
      </c>
    </row>
    <row r="3078" spans="2:9" x14ac:dyDescent="0.2">
      <c r="B3078" s="6" t="s">
        <v>3021</v>
      </c>
      <c r="C3078" s="7" t="s">
        <v>3021</v>
      </c>
      <c r="D3078" s="3" t="s">
        <v>9</v>
      </c>
      <c r="E3078" s="1" t="s">
        <v>3021</v>
      </c>
      <c r="F3078" s="3" t="s">
        <v>3021</v>
      </c>
      <c r="G3078" s="3" t="s">
        <v>10</v>
      </c>
      <c r="H3078" s="8" t="s">
        <v>11</v>
      </c>
      <c r="I3078" s="3" t="s">
        <v>3021</v>
      </c>
    </row>
    <row r="3079" spans="2:9" x14ac:dyDescent="0.2">
      <c r="B3079" s="6" t="s">
        <v>3021</v>
      </c>
      <c r="C3079" s="7" t="s">
        <v>3021</v>
      </c>
      <c r="D3079" s="3" t="s">
        <v>9</v>
      </c>
      <c r="E3079" s="1" t="s">
        <v>3021</v>
      </c>
      <c r="F3079" s="3" t="s">
        <v>3021</v>
      </c>
      <c r="G3079" s="3" t="s">
        <v>10</v>
      </c>
      <c r="H3079" s="8" t="s">
        <v>11</v>
      </c>
      <c r="I3079" s="3" t="s">
        <v>3021</v>
      </c>
    </row>
    <row r="3080" spans="2:9" x14ac:dyDescent="0.2">
      <c r="B3080" s="6" t="s">
        <v>3021</v>
      </c>
      <c r="C3080" s="7" t="s">
        <v>3021</v>
      </c>
      <c r="D3080" s="3" t="s">
        <v>9</v>
      </c>
      <c r="E3080" s="1" t="s">
        <v>3021</v>
      </c>
      <c r="F3080" s="3" t="s">
        <v>3021</v>
      </c>
      <c r="G3080" s="3" t="s">
        <v>10</v>
      </c>
      <c r="H3080" s="8" t="s">
        <v>11</v>
      </c>
      <c r="I3080" s="3" t="s">
        <v>3021</v>
      </c>
    </row>
    <row r="3081" spans="2:9" x14ac:dyDescent="0.2">
      <c r="B3081" s="6" t="s">
        <v>3021</v>
      </c>
      <c r="C3081" s="7" t="s">
        <v>3021</v>
      </c>
      <c r="D3081" s="3" t="s">
        <v>9</v>
      </c>
      <c r="E3081" s="1" t="s">
        <v>3021</v>
      </c>
      <c r="F3081" s="3" t="s">
        <v>3021</v>
      </c>
      <c r="G3081" s="3" t="s">
        <v>10</v>
      </c>
      <c r="H3081" s="8" t="s">
        <v>11</v>
      </c>
      <c r="I3081" s="3" t="s">
        <v>3021</v>
      </c>
    </row>
    <row r="3082" spans="2:9" x14ac:dyDescent="0.2">
      <c r="B3082" s="6" t="s">
        <v>3021</v>
      </c>
      <c r="C3082" s="7" t="s">
        <v>3021</v>
      </c>
      <c r="D3082" s="3" t="s">
        <v>9</v>
      </c>
      <c r="E3082" s="1" t="s">
        <v>3021</v>
      </c>
      <c r="F3082" s="3" t="s">
        <v>3021</v>
      </c>
      <c r="G3082" s="3" t="s">
        <v>10</v>
      </c>
      <c r="H3082" s="8" t="s">
        <v>11</v>
      </c>
      <c r="I3082" s="3" t="s">
        <v>3021</v>
      </c>
    </row>
    <row r="3083" spans="2:9" x14ac:dyDescent="0.2">
      <c r="B3083" s="6" t="s">
        <v>3021</v>
      </c>
      <c r="C3083" s="7" t="s">
        <v>3021</v>
      </c>
      <c r="D3083" s="3" t="s">
        <v>9</v>
      </c>
      <c r="E3083" s="1" t="s">
        <v>3021</v>
      </c>
      <c r="F3083" s="3" t="s">
        <v>3021</v>
      </c>
      <c r="G3083" s="3" t="s">
        <v>10</v>
      </c>
      <c r="H3083" s="8" t="s">
        <v>11</v>
      </c>
      <c r="I3083" s="3" t="s">
        <v>3021</v>
      </c>
    </row>
    <row r="3084" spans="2:9" x14ac:dyDescent="0.2">
      <c r="B3084" s="6" t="s">
        <v>3021</v>
      </c>
      <c r="C3084" s="7" t="s">
        <v>3021</v>
      </c>
      <c r="D3084" s="3" t="s">
        <v>9</v>
      </c>
      <c r="E3084" s="1" t="s">
        <v>3021</v>
      </c>
      <c r="F3084" s="3" t="s">
        <v>3021</v>
      </c>
      <c r="G3084" s="3" t="s">
        <v>10</v>
      </c>
      <c r="H3084" s="8" t="s">
        <v>11</v>
      </c>
      <c r="I3084" s="3" t="s">
        <v>3021</v>
      </c>
    </row>
    <row r="3085" spans="2:9" x14ac:dyDescent="0.2">
      <c r="B3085" s="6" t="s">
        <v>3021</v>
      </c>
      <c r="C3085" s="7" t="s">
        <v>3021</v>
      </c>
      <c r="D3085" s="3" t="s">
        <v>9</v>
      </c>
      <c r="E3085" s="1" t="s">
        <v>3021</v>
      </c>
      <c r="F3085" s="3" t="s">
        <v>3021</v>
      </c>
      <c r="G3085" s="3" t="s">
        <v>10</v>
      </c>
      <c r="H3085" s="8" t="s">
        <v>11</v>
      </c>
      <c r="I3085" s="3" t="s">
        <v>3021</v>
      </c>
    </row>
    <row r="3086" spans="2:9" x14ac:dyDescent="0.2">
      <c r="B3086" s="6" t="s">
        <v>3021</v>
      </c>
      <c r="C3086" s="7" t="s">
        <v>3021</v>
      </c>
      <c r="D3086" s="3" t="s">
        <v>9</v>
      </c>
      <c r="E3086" s="1" t="s">
        <v>3021</v>
      </c>
      <c r="F3086" s="3" t="s">
        <v>3021</v>
      </c>
      <c r="G3086" s="3" t="s">
        <v>10</v>
      </c>
      <c r="H3086" s="8" t="s">
        <v>11</v>
      </c>
      <c r="I3086" s="3" t="s">
        <v>3021</v>
      </c>
    </row>
    <row r="3087" spans="2:9" x14ac:dyDescent="0.2">
      <c r="B3087" s="6" t="s">
        <v>3021</v>
      </c>
      <c r="C3087" s="7" t="s">
        <v>3021</v>
      </c>
      <c r="D3087" s="3" t="s">
        <v>9</v>
      </c>
      <c r="E3087" s="1" t="s">
        <v>3021</v>
      </c>
      <c r="F3087" s="3" t="s">
        <v>3021</v>
      </c>
      <c r="G3087" s="3" t="s">
        <v>10</v>
      </c>
      <c r="H3087" s="8" t="s">
        <v>11</v>
      </c>
      <c r="I3087" s="3" t="s">
        <v>3021</v>
      </c>
    </row>
    <row r="3088" spans="2:9" x14ac:dyDescent="0.2">
      <c r="B3088" s="6" t="s">
        <v>3021</v>
      </c>
      <c r="C3088" s="7" t="s">
        <v>3021</v>
      </c>
      <c r="D3088" s="3" t="s">
        <v>9</v>
      </c>
      <c r="E3088" s="1" t="s">
        <v>3021</v>
      </c>
      <c r="F3088" s="3" t="s">
        <v>3021</v>
      </c>
      <c r="G3088" s="3" t="s">
        <v>10</v>
      </c>
      <c r="H3088" s="8" t="s">
        <v>11</v>
      </c>
      <c r="I3088" s="3" t="s">
        <v>3021</v>
      </c>
    </row>
    <row r="3089" spans="2:9" x14ac:dyDescent="0.2">
      <c r="B3089" s="6" t="s">
        <v>3021</v>
      </c>
      <c r="C3089" s="7" t="s">
        <v>3021</v>
      </c>
      <c r="D3089" s="3" t="s">
        <v>9</v>
      </c>
      <c r="E3089" s="1" t="s">
        <v>3021</v>
      </c>
      <c r="F3089" s="3" t="s">
        <v>3021</v>
      </c>
      <c r="G3089" s="3" t="s">
        <v>10</v>
      </c>
      <c r="H3089" s="8" t="s">
        <v>11</v>
      </c>
      <c r="I3089" s="3" t="s">
        <v>3021</v>
      </c>
    </row>
    <row r="3090" spans="2:9" x14ac:dyDescent="0.2">
      <c r="B3090" s="6" t="s">
        <v>3021</v>
      </c>
      <c r="C3090" s="7" t="s">
        <v>3021</v>
      </c>
      <c r="D3090" s="3" t="s">
        <v>9</v>
      </c>
      <c r="E3090" s="1" t="s">
        <v>3021</v>
      </c>
      <c r="F3090" s="3" t="s">
        <v>3021</v>
      </c>
      <c r="G3090" s="3" t="s">
        <v>10</v>
      </c>
      <c r="H3090" s="8" t="s">
        <v>11</v>
      </c>
      <c r="I3090" s="3" t="s">
        <v>3021</v>
      </c>
    </row>
    <row r="3091" spans="2:9" x14ac:dyDescent="0.2">
      <c r="B3091" s="6" t="s">
        <v>3021</v>
      </c>
      <c r="C3091" s="7" t="s">
        <v>3021</v>
      </c>
      <c r="D3091" s="3" t="s">
        <v>9</v>
      </c>
      <c r="E3091" s="1" t="s">
        <v>3021</v>
      </c>
      <c r="F3091" s="3" t="s">
        <v>3021</v>
      </c>
      <c r="G3091" s="3" t="s">
        <v>10</v>
      </c>
      <c r="H3091" s="8" t="s">
        <v>11</v>
      </c>
      <c r="I3091" s="3" t="s">
        <v>3021</v>
      </c>
    </row>
    <row r="3092" spans="2:9" x14ac:dyDescent="0.2">
      <c r="B3092" s="6" t="s">
        <v>3021</v>
      </c>
      <c r="C3092" s="7" t="s">
        <v>3021</v>
      </c>
      <c r="D3092" s="3" t="s">
        <v>3021</v>
      </c>
      <c r="E3092" s="1" t="s">
        <v>3021</v>
      </c>
      <c r="F3092" s="3" t="s">
        <v>3021</v>
      </c>
      <c r="G3092" s="3" t="s">
        <v>3021</v>
      </c>
      <c r="H3092" s="8" t="s">
        <v>3021</v>
      </c>
      <c r="I3092" s="3" t="s">
        <v>3021</v>
      </c>
    </row>
    <row r="3093" spans="2:9" x14ac:dyDescent="0.2">
      <c r="B3093" s="6" t="s">
        <v>3021</v>
      </c>
      <c r="C3093" s="7" t="s">
        <v>3021</v>
      </c>
      <c r="D3093" s="3" t="s">
        <v>3021</v>
      </c>
      <c r="E3093" s="1" t="s">
        <v>3021</v>
      </c>
      <c r="F3093" s="3" t="s">
        <v>3021</v>
      </c>
      <c r="G3093" s="3" t="s">
        <v>3021</v>
      </c>
      <c r="H3093" s="8" t="s">
        <v>3021</v>
      </c>
      <c r="I3093" s="3" t="s">
        <v>3021</v>
      </c>
    </row>
    <row r="3094" spans="2:9" x14ac:dyDescent="0.2">
      <c r="B3094" s="6" t="s">
        <v>3021</v>
      </c>
      <c r="C3094" s="7" t="s">
        <v>3021</v>
      </c>
      <c r="D3094" s="3" t="s">
        <v>3021</v>
      </c>
      <c r="E3094" s="1" t="s">
        <v>3021</v>
      </c>
      <c r="F3094" s="3" t="s">
        <v>3021</v>
      </c>
      <c r="G3094" s="3" t="s">
        <v>3021</v>
      </c>
      <c r="H3094" s="8" t="s">
        <v>3021</v>
      </c>
      <c r="I3094" s="3" t="s">
        <v>3021</v>
      </c>
    </row>
    <row r="3095" spans="2:9" x14ac:dyDescent="0.2">
      <c r="B3095" s="6" t="s">
        <v>3021</v>
      </c>
      <c r="C3095" s="7" t="s">
        <v>3021</v>
      </c>
      <c r="D3095" s="3" t="s">
        <v>3021</v>
      </c>
      <c r="E3095" s="1" t="s">
        <v>3021</v>
      </c>
      <c r="F3095" s="3" t="s">
        <v>3021</v>
      </c>
      <c r="G3095" s="3" t="s">
        <v>3021</v>
      </c>
      <c r="H3095" s="8" t="s">
        <v>3021</v>
      </c>
      <c r="I3095" s="3" t="s">
        <v>3021</v>
      </c>
    </row>
    <row r="3096" spans="2:9" x14ac:dyDescent="0.2">
      <c r="B3096" s="6" t="s">
        <v>3021</v>
      </c>
      <c r="C3096" s="7" t="s">
        <v>3021</v>
      </c>
      <c r="D3096" s="3" t="s">
        <v>3021</v>
      </c>
      <c r="E3096" s="1" t="s">
        <v>3021</v>
      </c>
      <c r="F3096" s="3" t="s">
        <v>3021</v>
      </c>
      <c r="G3096" s="3" t="s">
        <v>3021</v>
      </c>
      <c r="H3096" s="8" t="s">
        <v>3021</v>
      </c>
      <c r="I3096" s="3" t="s">
        <v>3021</v>
      </c>
    </row>
    <row r="3097" spans="2:9" x14ac:dyDescent="0.2">
      <c r="B3097" s="6" t="s">
        <v>3021</v>
      </c>
      <c r="C3097" s="7" t="s">
        <v>3021</v>
      </c>
      <c r="D3097" s="3" t="s">
        <v>3021</v>
      </c>
      <c r="E3097" s="1" t="s">
        <v>3021</v>
      </c>
      <c r="F3097" s="3" t="s">
        <v>3021</v>
      </c>
      <c r="G3097" s="3" t="s">
        <v>3021</v>
      </c>
      <c r="H3097" s="8" t="s">
        <v>3021</v>
      </c>
      <c r="I3097" s="3" t="s">
        <v>3021</v>
      </c>
    </row>
    <row r="3098" spans="2:9" x14ac:dyDescent="0.2">
      <c r="B3098" s="6" t="s">
        <v>3021</v>
      </c>
      <c r="C3098" s="7" t="s">
        <v>3021</v>
      </c>
      <c r="D3098" s="3" t="s">
        <v>3021</v>
      </c>
      <c r="E3098" s="1" t="s">
        <v>3021</v>
      </c>
      <c r="F3098" s="3" t="s">
        <v>3021</v>
      </c>
      <c r="G3098" s="3" t="s">
        <v>3021</v>
      </c>
      <c r="H3098" s="8" t="s">
        <v>3021</v>
      </c>
      <c r="I3098" s="3" t="s">
        <v>3021</v>
      </c>
    </row>
    <row r="3099" spans="2:9" x14ac:dyDescent="0.2">
      <c r="B3099" s="6" t="s">
        <v>3021</v>
      </c>
      <c r="C3099" s="7" t="s">
        <v>3021</v>
      </c>
      <c r="D3099" s="3" t="s">
        <v>3021</v>
      </c>
      <c r="E3099" s="1" t="s">
        <v>3021</v>
      </c>
      <c r="F3099" s="3" t="s">
        <v>3021</v>
      </c>
      <c r="G3099" s="3" t="s">
        <v>3021</v>
      </c>
      <c r="H3099" s="8" t="s">
        <v>3021</v>
      </c>
      <c r="I3099" s="3" t="s">
        <v>3021</v>
      </c>
    </row>
    <row r="3100" spans="2:9" x14ac:dyDescent="0.2">
      <c r="B3100" s="6" t="s">
        <v>3021</v>
      </c>
      <c r="C3100" s="7" t="s">
        <v>3021</v>
      </c>
      <c r="D3100" s="3" t="s">
        <v>3021</v>
      </c>
      <c r="E3100" s="1" t="s">
        <v>3021</v>
      </c>
      <c r="F3100" s="3" t="s">
        <v>3021</v>
      </c>
      <c r="G3100" s="3" t="s">
        <v>3021</v>
      </c>
      <c r="H3100" s="8" t="s">
        <v>3021</v>
      </c>
      <c r="I3100" s="3" t="s">
        <v>3021</v>
      </c>
    </row>
    <row r="3101" spans="2:9" x14ac:dyDescent="0.2">
      <c r="B3101" s="6" t="s">
        <v>3021</v>
      </c>
      <c r="C3101" s="7" t="s">
        <v>3021</v>
      </c>
      <c r="D3101" s="3" t="s">
        <v>3021</v>
      </c>
      <c r="E3101" s="1" t="s">
        <v>3021</v>
      </c>
      <c r="F3101" s="3" t="s">
        <v>3021</v>
      </c>
      <c r="G3101" s="3" t="s">
        <v>3021</v>
      </c>
      <c r="H3101" s="8" t="s">
        <v>3021</v>
      </c>
      <c r="I3101" s="3" t="s">
        <v>3021</v>
      </c>
    </row>
    <row r="3102" spans="2:9" x14ac:dyDescent="0.2">
      <c r="B3102" s="6" t="s">
        <v>3021</v>
      </c>
      <c r="C3102" s="7" t="s">
        <v>3021</v>
      </c>
      <c r="D3102" s="3" t="s">
        <v>3021</v>
      </c>
      <c r="E3102" s="1" t="s">
        <v>3021</v>
      </c>
      <c r="F3102" s="3" t="s">
        <v>3021</v>
      </c>
      <c r="G3102" s="3" t="s">
        <v>3021</v>
      </c>
      <c r="H3102" s="8" t="s">
        <v>3021</v>
      </c>
      <c r="I3102" s="3" t="s">
        <v>3021</v>
      </c>
    </row>
    <row r="3103" spans="2:9" x14ac:dyDescent="0.2">
      <c r="B3103" s="6" t="s">
        <v>3021</v>
      </c>
      <c r="C3103" s="7" t="s">
        <v>3021</v>
      </c>
      <c r="D3103" s="3" t="s">
        <v>3021</v>
      </c>
      <c r="E3103" s="1" t="s">
        <v>3021</v>
      </c>
      <c r="F3103" s="3" t="s">
        <v>3021</v>
      </c>
      <c r="G3103" s="3" t="s">
        <v>3021</v>
      </c>
      <c r="H3103" s="8" t="s">
        <v>3021</v>
      </c>
      <c r="I3103" s="3" t="s">
        <v>3021</v>
      </c>
    </row>
    <row r="3104" spans="2:9" x14ac:dyDescent="0.2">
      <c r="B3104" s="6" t="s">
        <v>3021</v>
      </c>
      <c r="C3104" s="7" t="s">
        <v>3021</v>
      </c>
      <c r="D3104" s="3" t="s">
        <v>3021</v>
      </c>
      <c r="E3104" s="1" t="s">
        <v>3021</v>
      </c>
      <c r="F3104" s="3" t="s">
        <v>3021</v>
      </c>
      <c r="G3104" s="3" t="s">
        <v>3021</v>
      </c>
      <c r="H3104" s="8" t="s">
        <v>3021</v>
      </c>
      <c r="I3104" s="3" t="s">
        <v>3021</v>
      </c>
    </row>
    <row r="3105" spans="2:9" x14ac:dyDescent="0.2">
      <c r="B3105" s="6" t="s">
        <v>3021</v>
      </c>
      <c r="C3105" s="7" t="s">
        <v>3021</v>
      </c>
      <c r="D3105" s="3" t="s">
        <v>3021</v>
      </c>
      <c r="E3105" s="1" t="s">
        <v>3021</v>
      </c>
      <c r="F3105" s="3" t="s">
        <v>3021</v>
      </c>
      <c r="G3105" s="3" t="s">
        <v>3021</v>
      </c>
      <c r="H3105" s="8" t="s">
        <v>3021</v>
      </c>
      <c r="I3105" s="3" t="s">
        <v>3021</v>
      </c>
    </row>
    <row r="3106" spans="2:9" x14ac:dyDescent="0.2">
      <c r="B3106" s="6" t="s">
        <v>3021</v>
      </c>
      <c r="C3106" s="7" t="s">
        <v>3021</v>
      </c>
      <c r="D3106" s="3" t="s">
        <v>3021</v>
      </c>
      <c r="E3106" s="1" t="s">
        <v>3021</v>
      </c>
      <c r="F3106" s="3" t="s">
        <v>3021</v>
      </c>
      <c r="G3106" s="3" t="s">
        <v>3021</v>
      </c>
      <c r="H3106" s="8" t="s">
        <v>3021</v>
      </c>
      <c r="I3106" s="3" t="s">
        <v>3021</v>
      </c>
    </row>
    <row r="3107" spans="2:9" x14ac:dyDescent="0.2">
      <c r="B3107" s="6" t="s">
        <v>3021</v>
      </c>
      <c r="C3107" s="7" t="s">
        <v>3021</v>
      </c>
      <c r="D3107" s="3" t="s">
        <v>3021</v>
      </c>
      <c r="E3107" s="1" t="s">
        <v>3021</v>
      </c>
      <c r="F3107" s="3" t="s">
        <v>3021</v>
      </c>
      <c r="G3107" s="3" t="s">
        <v>3021</v>
      </c>
      <c r="H3107" s="8" t="s">
        <v>3021</v>
      </c>
      <c r="I3107" s="3" t="s">
        <v>3021</v>
      </c>
    </row>
    <row r="3108" spans="2:9" x14ac:dyDescent="0.2">
      <c r="B3108" s="6" t="s">
        <v>3021</v>
      </c>
      <c r="C3108" s="7" t="s">
        <v>3021</v>
      </c>
      <c r="D3108" s="3" t="s">
        <v>3021</v>
      </c>
      <c r="E3108" s="1" t="s">
        <v>3021</v>
      </c>
      <c r="F3108" s="3" t="s">
        <v>3021</v>
      </c>
      <c r="G3108" s="3" t="s">
        <v>3021</v>
      </c>
      <c r="H3108" s="8" t="s">
        <v>3021</v>
      </c>
      <c r="I3108" s="3" t="s">
        <v>3021</v>
      </c>
    </row>
    <row r="3109" spans="2:9" x14ac:dyDescent="0.2">
      <c r="B3109" s="6" t="s">
        <v>3021</v>
      </c>
      <c r="C3109" s="7" t="s">
        <v>3021</v>
      </c>
      <c r="D3109" s="3" t="s">
        <v>3021</v>
      </c>
      <c r="E3109" s="1" t="s">
        <v>3021</v>
      </c>
      <c r="F3109" s="3" t="s">
        <v>3021</v>
      </c>
      <c r="G3109" s="3" t="s">
        <v>3021</v>
      </c>
      <c r="H3109" s="8" t="s">
        <v>3021</v>
      </c>
      <c r="I3109" s="3" t="s">
        <v>3021</v>
      </c>
    </row>
    <row r="3110" spans="2:9" x14ac:dyDescent="0.2">
      <c r="B3110" s="6" t="s">
        <v>3021</v>
      </c>
      <c r="C3110" s="7" t="s">
        <v>3021</v>
      </c>
      <c r="D3110" s="3" t="s">
        <v>3021</v>
      </c>
      <c r="E3110" s="1" t="s">
        <v>3021</v>
      </c>
      <c r="F3110" s="3" t="s">
        <v>3021</v>
      </c>
      <c r="G3110" s="3" t="s">
        <v>3021</v>
      </c>
      <c r="H3110" s="8" t="s">
        <v>3021</v>
      </c>
      <c r="I3110" s="3" t="s">
        <v>3021</v>
      </c>
    </row>
    <row r="3111" spans="2:9" x14ac:dyDescent="0.2">
      <c r="B3111" s="6" t="s">
        <v>3021</v>
      </c>
      <c r="C3111" s="7" t="s">
        <v>3021</v>
      </c>
      <c r="D3111" s="3" t="s">
        <v>3021</v>
      </c>
      <c r="E3111" s="1" t="s">
        <v>3021</v>
      </c>
      <c r="F3111" s="3" t="s">
        <v>3021</v>
      </c>
      <c r="G3111" s="3" t="s">
        <v>3021</v>
      </c>
      <c r="H3111" s="8" t="s">
        <v>3021</v>
      </c>
      <c r="I3111" s="3" t="s">
        <v>3021</v>
      </c>
    </row>
    <row r="3112" spans="2:9" x14ac:dyDescent="0.2">
      <c r="B3112" s="6" t="s">
        <v>3021</v>
      </c>
      <c r="C3112" s="7" t="s">
        <v>3021</v>
      </c>
      <c r="D3112" s="3" t="s">
        <v>3021</v>
      </c>
      <c r="E3112" s="1" t="s">
        <v>3021</v>
      </c>
      <c r="F3112" s="3" t="s">
        <v>3021</v>
      </c>
      <c r="G3112" s="3" t="s">
        <v>3021</v>
      </c>
      <c r="H3112" s="8" t="s">
        <v>3021</v>
      </c>
      <c r="I3112" s="3" t="s">
        <v>3021</v>
      </c>
    </row>
    <row r="3113" spans="2:9" x14ac:dyDescent="0.2">
      <c r="B3113" s="6" t="s">
        <v>3021</v>
      </c>
      <c r="C3113" s="7" t="s">
        <v>3021</v>
      </c>
      <c r="D3113" s="3" t="s">
        <v>3021</v>
      </c>
      <c r="E3113" s="1" t="s">
        <v>3021</v>
      </c>
      <c r="F3113" s="3" t="s">
        <v>3021</v>
      </c>
      <c r="G3113" s="3" t="s">
        <v>3021</v>
      </c>
      <c r="H3113" s="8" t="s">
        <v>3021</v>
      </c>
      <c r="I3113" s="3" t="s">
        <v>3021</v>
      </c>
    </row>
    <row r="3114" spans="2:9" x14ac:dyDescent="0.2">
      <c r="B3114" s="6" t="s">
        <v>3021</v>
      </c>
      <c r="C3114" s="7" t="s">
        <v>3021</v>
      </c>
      <c r="D3114" s="3" t="s">
        <v>3021</v>
      </c>
      <c r="E3114" s="1" t="s">
        <v>3021</v>
      </c>
      <c r="F3114" s="3" t="s">
        <v>3021</v>
      </c>
      <c r="G3114" s="3" t="s">
        <v>3021</v>
      </c>
      <c r="H3114" s="8" t="s">
        <v>3021</v>
      </c>
      <c r="I3114" s="3" t="s">
        <v>3021</v>
      </c>
    </row>
    <row r="3115" spans="2:9" x14ac:dyDescent="0.2">
      <c r="B3115" s="6" t="s">
        <v>3021</v>
      </c>
      <c r="C3115" s="7" t="s">
        <v>3021</v>
      </c>
      <c r="D3115" s="3" t="s">
        <v>3021</v>
      </c>
      <c r="E3115" s="1" t="s">
        <v>3021</v>
      </c>
      <c r="F3115" s="3" t="s">
        <v>3021</v>
      </c>
      <c r="G3115" s="3" t="s">
        <v>3021</v>
      </c>
      <c r="H3115" s="8" t="s">
        <v>3021</v>
      </c>
      <c r="I3115" s="3" t="s">
        <v>3021</v>
      </c>
    </row>
    <row r="3116" spans="2:9" x14ac:dyDescent="0.2">
      <c r="B3116" s="6" t="s">
        <v>3021</v>
      </c>
      <c r="C3116" s="7" t="s">
        <v>3021</v>
      </c>
      <c r="D3116" s="3" t="s">
        <v>3021</v>
      </c>
      <c r="E3116" s="1" t="s">
        <v>3021</v>
      </c>
      <c r="F3116" s="3" t="s">
        <v>3021</v>
      </c>
      <c r="G3116" s="3" t="s">
        <v>3021</v>
      </c>
      <c r="H3116" s="8" t="s">
        <v>3021</v>
      </c>
      <c r="I3116" s="3" t="s">
        <v>3021</v>
      </c>
    </row>
    <row r="3117" spans="2:9" x14ac:dyDescent="0.2">
      <c r="B3117" s="6" t="s">
        <v>3021</v>
      </c>
      <c r="C3117" s="7" t="s">
        <v>3021</v>
      </c>
      <c r="D3117" s="3" t="s">
        <v>3021</v>
      </c>
      <c r="E3117" s="1" t="s">
        <v>3021</v>
      </c>
      <c r="F3117" s="3" t="s">
        <v>3021</v>
      </c>
      <c r="G3117" s="3" t="s">
        <v>3021</v>
      </c>
      <c r="H3117" s="8" t="s">
        <v>3021</v>
      </c>
      <c r="I3117" s="3" t="s">
        <v>3021</v>
      </c>
    </row>
    <row r="3118" spans="2:9" x14ac:dyDescent="0.2">
      <c r="B3118" s="6" t="s">
        <v>3021</v>
      </c>
      <c r="C3118" s="7" t="s">
        <v>3021</v>
      </c>
      <c r="D3118" s="3" t="s">
        <v>3021</v>
      </c>
      <c r="E3118" s="1" t="s">
        <v>3021</v>
      </c>
      <c r="F3118" s="3" t="s">
        <v>3021</v>
      </c>
      <c r="G3118" s="3" t="s">
        <v>3021</v>
      </c>
      <c r="H3118" s="8" t="s">
        <v>3021</v>
      </c>
      <c r="I3118" s="3" t="s">
        <v>3021</v>
      </c>
    </row>
    <row r="3119" spans="2:9" x14ac:dyDescent="0.2">
      <c r="B3119" s="6" t="s">
        <v>3021</v>
      </c>
      <c r="C3119" s="7" t="s">
        <v>3021</v>
      </c>
      <c r="D3119" s="3" t="s">
        <v>3021</v>
      </c>
      <c r="E3119" s="1" t="s">
        <v>3021</v>
      </c>
      <c r="F3119" s="3" t="s">
        <v>3021</v>
      </c>
      <c r="G3119" s="3" t="s">
        <v>3021</v>
      </c>
      <c r="H3119" s="8" t="s">
        <v>3021</v>
      </c>
      <c r="I3119" s="3" t="s">
        <v>3021</v>
      </c>
    </row>
    <row r="3120" spans="2:9" x14ac:dyDescent="0.2">
      <c r="B3120" s="6" t="s">
        <v>3021</v>
      </c>
      <c r="C3120" s="7" t="s">
        <v>3021</v>
      </c>
      <c r="D3120" s="3" t="s">
        <v>3021</v>
      </c>
      <c r="E3120" s="1" t="s">
        <v>3021</v>
      </c>
      <c r="F3120" s="3" t="s">
        <v>3021</v>
      </c>
      <c r="G3120" s="3" t="s">
        <v>3021</v>
      </c>
      <c r="H3120" s="8" t="s">
        <v>3021</v>
      </c>
      <c r="I3120" s="3" t="s">
        <v>3021</v>
      </c>
    </row>
    <row r="3121" spans="2:9" x14ac:dyDescent="0.2">
      <c r="B3121" s="6" t="s">
        <v>3021</v>
      </c>
      <c r="C3121" s="7" t="s">
        <v>3021</v>
      </c>
      <c r="D3121" s="3" t="s">
        <v>3021</v>
      </c>
      <c r="E3121" s="1" t="s">
        <v>3021</v>
      </c>
      <c r="F3121" s="3" t="s">
        <v>3021</v>
      </c>
      <c r="G3121" s="3" t="s">
        <v>3021</v>
      </c>
      <c r="H3121" s="8" t="s">
        <v>3021</v>
      </c>
      <c r="I3121" s="3" t="s">
        <v>3021</v>
      </c>
    </row>
    <row r="3122" spans="2:9" x14ac:dyDescent="0.2">
      <c r="B3122" s="6" t="s">
        <v>3021</v>
      </c>
      <c r="C3122" s="7" t="s">
        <v>3021</v>
      </c>
      <c r="D3122" s="3" t="s">
        <v>3021</v>
      </c>
      <c r="E3122" s="1" t="s">
        <v>3021</v>
      </c>
      <c r="F3122" s="3" t="s">
        <v>3021</v>
      </c>
      <c r="G3122" s="3" t="s">
        <v>3021</v>
      </c>
      <c r="H3122" s="8" t="s">
        <v>3021</v>
      </c>
      <c r="I3122" s="3" t="s">
        <v>3021</v>
      </c>
    </row>
    <row r="3123" spans="2:9" x14ac:dyDescent="0.2">
      <c r="B3123" s="6" t="s">
        <v>3021</v>
      </c>
      <c r="C3123" s="7" t="s">
        <v>3021</v>
      </c>
      <c r="D3123" s="3" t="s">
        <v>3021</v>
      </c>
      <c r="E3123" s="1" t="s">
        <v>3021</v>
      </c>
      <c r="F3123" s="3" t="s">
        <v>3021</v>
      </c>
      <c r="G3123" s="3" t="s">
        <v>3021</v>
      </c>
      <c r="H3123" s="8" t="s">
        <v>3021</v>
      </c>
      <c r="I3123" s="3" t="s">
        <v>3021</v>
      </c>
    </row>
    <row r="3124" spans="2:9" x14ac:dyDescent="0.2">
      <c r="B3124" s="6" t="s">
        <v>3021</v>
      </c>
      <c r="C3124" s="7" t="s">
        <v>3021</v>
      </c>
      <c r="D3124" s="3" t="s">
        <v>3021</v>
      </c>
      <c r="E3124" s="1" t="s">
        <v>3021</v>
      </c>
      <c r="F3124" s="3" t="s">
        <v>3021</v>
      </c>
      <c r="G3124" s="3" t="s">
        <v>3021</v>
      </c>
      <c r="H3124" s="8" t="s">
        <v>3021</v>
      </c>
      <c r="I3124" s="3" t="s">
        <v>3021</v>
      </c>
    </row>
    <row r="3125" spans="2:9" x14ac:dyDescent="0.2">
      <c r="B3125" s="6" t="s">
        <v>3021</v>
      </c>
      <c r="C3125" s="7" t="s">
        <v>3021</v>
      </c>
      <c r="D3125" s="3" t="s">
        <v>3021</v>
      </c>
      <c r="E3125" s="1" t="s">
        <v>3021</v>
      </c>
      <c r="F3125" s="3" t="s">
        <v>3021</v>
      </c>
      <c r="G3125" s="3" t="s">
        <v>3021</v>
      </c>
      <c r="H3125" s="8" t="s">
        <v>3021</v>
      </c>
      <c r="I3125" s="3" t="s">
        <v>3021</v>
      </c>
    </row>
    <row r="3126" spans="2:9" x14ac:dyDescent="0.2">
      <c r="B3126" s="6" t="s">
        <v>3021</v>
      </c>
      <c r="C3126" s="7" t="s">
        <v>3021</v>
      </c>
      <c r="D3126" s="3" t="s">
        <v>3021</v>
      </c>
      <c r="E3126" s="1" t="s">
        <v>3021</v>
      </c>
      <c r="F3126" s="3" t="s">
        <v>3021</v>
      </c>
      <c r="G3126" s="3" t="s">
        <v>3021</v>
      </c>
      <c r="H3126" s="8" t="s">
        <v>3021</v>
      </c>
      <c r="I3126" s="3" t="s">
        <v>3021</v>
      </c>
    </row>
    <row r="3127" spans="2:9" x14ac:dyDescent="0.2">
      <c r="B3127" s="6" t="s">
        <v>3021</v>
      </c>
      <c r="C3127" s="7" t="s">
        <v>3021</v>
      </c>
      <c r="D3127" s="3" t="s">
        <v>3021</v>
      </c>
      <c r="E3127" s="1" t="s">
        <v>3021</v>
      </c>
      <c r="F3127" s="3" t="s">
        <v>3021</v>
      </c>
      <c r="G3127" s="3" t="s">
        <v>3021</v>
      </c>
      <c r="H3127" s="8" t="s">
        <v>3021</v>
      </c>
      <c r="I3127" s="3" t="s">
        <v>3021</v>
      </c>
    </row>
    <row r="3128" spans="2:9" x14ac:dyDescent="0.2">
      <c r="B3128" s="6" t="s">
        <v>3021</v>
      </c>
      <c r="C3128" s="7" t="s">
        <v>3021</v>
      </c>
      <c r="D3128" s="3" t="s">
        <v>3021</v>
      </c>
      <c r="E3128" s="1" t="s">
        <v>3021</v>
      </c>
      <c r="F3128" s="3" t="s">
        <v>3021</v>
      </c>
      <c r="G3128" s="3" t="s">
        <v>3021</v>
      </c>
      <c r="H3128" s="8" t="s">
        <v>3021</v>
      </c>
      <c r="I3128" s="3" t="s">
        <v>3021</v>
      </c>
    </row>
    <row r="3129" spans="2:9" x14ac:dyDescent="0.2">
      <c r="B3129" s="6" t="s">
        <v>3021</v>
      </c>
      <c r="C3129" s="7" t="s">
        <v>3021</v>
      </c>
      <c r="D3129" s="3" t="s">
        <v>3021</v>
      </c>
      <c r="E3129" s="1" t="s">
        <v>3021</v>
      </c>
      <c r="F3129" s="3" t="s">
        <v>3021</v>
      </c>
      <c r="G3129" s="3" t="s">
        <v>3021</v>
      </c>
      <c r="H3129" s="8" t="s">
        <v>3021</v>
      </c>
      <c r="I3129" s="3" t="s">
        <v>3021</v>
      </c>
    </row>
    <row r="3130" spans="2:9" x14ac:dyDescent="0.2">
      <c r="B3130" s="6" t="s">
        <v>3021</v>
      </c>
      <c r="C3130" s="7" t="s">
        <v>3021</v>
      </c>
      <c r="D3130" s="3" t="s">
        <v>3021</v>
      </c>
      <c r="E3130" s="1" t="s">
        <v>3021</v>
      </c>
      <c r="F3130" s="3" t="s">
        <v>3021</v>
      </c>
      <c r="G3130" s="3" t="s">
        <v>3021</v>
      </c>
      <c r="H3130" s="8" t="s">
        <v>3021</v>
      </c>
      <c r="I3130" s="3" t="s">
        <v>3021</v>
      </c>
    </row>
    <row r="3131" spans="2:9" x14ac:dyDescent="0.2">
      <c r="B3131" s="6" t="s">
        <v>3021</v>
      </c>
      <c r="C3131" s="7" t="s">
        <v>3021</v>
      </c>
      <c r="D3131" s="3" t="s">
        <v>3021</v>
      </c>
      <c r="E3131" s="1" t="s">
        <v>3021</v>
      </c>
      <c r="F3131" s="3" t="s">
        <v>3021</v>
      </c>
      <c r="G3131" s="3" t="s">
        <v>3021</v>
      </c>
      <c r="H3131" s="8" t="s">
        <v>3021</v>
      </c>
      <c r="I3131" s="3" t="s">
        <v>3021</v>
      </c>
    </row>
    <row r="3132" spans="2:9" x14ac:dyDescent="0.2">
      <c r="B3132" s="6" t="s">
        <v>3021</v>
      </c>
      <c r="C3132" s="7" t="s">
        <v>3021</v>
      </c>
      <c r="D3132" s="3" t="s">
        <v>3021</v>
      </c>
      <c r="E3132" s="1" t="s">
        <v>3021</v>
      </c>
      <c r="F3132" s="3" t="s">
        <v>3021</v>
      </c>
      <c r="G3132" s="3" t="s">
        <v>3021</v>
      </c>
      <c r="H3132" s="8" t="s">
        <v>3021</v>
      </c>
      <c r="I3132" s="3" t="s">
        <v>3021</v>
      </c>
    </row>
    <row r="3133" spans="2:9" x14ac:dyDescent="0.2">
      <c r="B3133" s="6" t="s">
        <v>3021</v>
      </c>
      <c r="C3133" s="7" t="s">
        <v>3021</v>
      </c>
      <c r="D3133" s="3" t="s">
        <v>3021</v>
      </c>
      <c r="E3133" s="1" t="s">
        <v>3021</v>
      </c>
      <c r="F3133" s="3" t="s">
        <v>3021</v>
      </c>
      <c r="G3133" s="3" t="s">
        <v>3021</v>
      </c>
      <c r="H3133" s="8" t="s">
        <v>3021</v>
      </c>
      <c r="I3133" s="3" t="s">
        <v>3021</v>
      </c>
    </row>
    <row r="3134" spans="2:9" x14ac:dyDescent="0.2">
      <c r="B3134" s="6" t="s">
        <v>3021</v>
      </c>
      <c r="C3134" s="7" t="s">
        <v>3021</v>
      </c>
      <c r="D3134" s="3" t="s">
        <v>3021</v>
      </c>
      <c r="E3134" s="1" t="s">
        <v>3021</v>
      </c>
      <c r="F3134" s="3" t="s">
        <v>3021</v>
      </c>
      <c r="G3134" s="3" t="s">
        <v>3021</v>
      </c>
      <c r="H3134" s="8" t="s">
        <v>3021</v>
      </c>
      <c r="I3134" s="3" t="s">
        <v>3021</v>
      </c>
    </row>
    <row r="3135" spans="2:9" x14ac:dyDescent="0.2">
      <c r="B3135" s="6" t="s">
        <v>3021</v>
      </c>
      <c r="C3135" s="7" t="s">
        <v>3021</v>
      </c>
      <c r="D3135" s="3" t="s">
        <v>3021</v>
      </c>
      <c r="E3135" s="1" t="s">
        <v>3021</v>
      </c>
      <c r="F3135" s="3" t="s">
        <v>3021</v>
      </c>
      <c r="G3135" s="3" t="s">
        <v>3021</v>
      </c>
      <c r="H3135" s="8" t="s">
        <v>3021</v>
      </c>
      <c r="I3135" s="3" t="s">
        <v>3021</v>
      </c>
    </row>
    <row r="3136" spans="2:9" x14ac:dyDescent="0.2">
      <c r="B3136" s="6" t="s">
        <v>3021</v>
      </c>
      <c r="C3136" s="7" t="s">
        <v>3021</v>
      </c>
      <c r="D3136" s="3" t="s">
        <v>3021</v>
      </c>
      <c r="E3136" s="1" t="s">
        <v>3021</v>
      </c>
      <c r="F3136" s="3" t="s">
        <v>3021</v>
      </c>
      <c r="G3136" s="3" t="s">
        <v>3021</v>
      </c>
      <c r="H3136" s="8" t="s">
        <v>3021</v>
      </c>
      <c r="I3136" s="3" t="s">
        <v>3021</v>
      </c>
    </row>
    <row r="3137" spans="2:9" x14ac:dyDescent="0.2">
      <c r="B3137" s="6" t="s">
        <v>3021</v>
      </c>
      <c r="C3137" s="7" t="s">
        <v>3021</v>
      </c>
      <c r="D3137" s="3" t="s">
        <v>3021</v>
      </c>
      <c r="E3137" s="1" t="s">
        <v>3021</v>
      </c>
      <c r="F3137" s="3" t="s">
        <v>3021</v>
      </c>
      <c r="G3137" s="3" t="s">
        <v>3021</v>
      </c>
      <c r="H3137" s="8" t="s">
        <v>3021</v>
      </c>
      <c r="I3137" s="3" t="s">
        <v>3021</v>
      </c>
    </row>
    <row r="3138" spans="2:9" x14ac:dyDescent="0.2">
      <c r="B3138" s="6" t="s">
        <v>3021</v>
      </c>
      <c r="C3138" s="7" t="s">
        <v>3021</v>
      </c>
      <c r="D3138" s="3" t="s">
        <v>3021</v>
      </c>
      <c r="E3138" s="1" t="s">
        <v>3021</v>
      </c>
      <c r="F3138" s="3" t="s">
        <v>3021</v>
      </c>
      <c r="G3138" s="3" t="s">
        <v>3021</v>
      </c>
      <c r="H3138" s="8" t="s">
        <v>3021</v>
      </c>
      <c r="I3138" s="3" t="s">
        <v>3021</v>
      </c>
    </row>
    <row r="3139" spans="2:9" x14ac:dyDescent="0.2">
      <c r="B3139" s="6" t="s">
        <v>3021</v>
      </c>
      <c r="C3139" s="7" t="s">
        <v>3021</v>
      </c>
      <c r="D3139" s="3" t="s">
        <v>3021</v>
      </c>
      <c r="E3139" s="1" t="s">
        <v>3021</v>
      </c>
      <c r="F3139" s="3" t="s">
        <v>3021</v>
      </c>
      <c r="G3139" s="3" t="s">
        <v>3021</v>
      </c>
      <c r="H3139" s="8" t="s">
        <v>3021</v>
      </c>
      <c r="I3139" s="3" t="s">
        <v>3021</v>
      </c>
    </row>
    <row r="3140" spans="2:9" x14ac:dyDescent="0.2">
      <c r="B3140" s="6" t="s">
        <v>3021</v>
      </c>
      <c r="C3140" s="7" t="s">
        <v>3021</v>
      </c>
      <c r="D3140" s="3" t="s">
        <v>3021</v>
      </c>
      <c r="E3140" s="1" t="s">
        <v>3021</v>
      </c>
      <c r="F3140" s="3" t="s">
        <v>3021</v>
      </c>
      <c r="G3140" s="3" t="s">
        <v>3021</v>
      </c>
      <c r="H3140" s="8" t="s">
        <v>3021</v>
      </c>
      <c r="I3140" s="3" t="s">
        <v>3021</v>
      </c>
    </row>
    <row r="3141" spans="2:9" x14ac:dyDescent="0.2">
      <c r="B3141" s="6" t="s">
        <v>3021</v>
      </c>
      <c r="C3141" s="7" t="s">
        <v>3021</v>
      </c>
      <c r="D3141" s="3" t="s">
        <v>3021</v>
      </c>
      <c r="E3141" s="1" t="s">
        <v>3021</v>
      </c>
      <c r="F3141" s="3" t="s">
        <v>3021</v>
      </c>
      <c r="G3141" s="3" t="s">
        <v>3021</v>
      </c>
      <c r="H3141" s="8" t="s">
        <v>3021</v>
      </c>
      <c r="I3141" s="3" t="s">
        <v>3021</v>
      </c>
    </row>
    <row r="3142" spans="2:9" x14ac:dyDescent="0.2">
      <c r="B3142" s="6" t="s">
        <v>3021</v>
      </c>
      <c r="C3142" s="7" t="s">
        <v>3021</v>
      </c>
      <c r="D3142" s="3" t="s">
        <v>3021</v>
      </c>
      <c r="E3142" s="1" t="s">
        <v>3021</v>
      </c>
      <c r="F3142" s="3" t="s">
        <v>3021</v>
      </c>
      <c r="G3142" s="3" t="s">
        <v>3021</v>
      </c>
      <c r="H3142" s="8" t="s">
        <v>3021</v>
      </c>
      <c r="I3142" s="3" t="s">
        <v>3021</v>
      </c>
    </row>
    <row r="3143" spans="2:9" x14ac:dyDescent="0.2">
      <c r="B3143" s="6" t="s">
        <v>3021</v>
      </c>
      <c r="C3143" s="7" t="s">
        <v>3021</v>
      </c>
      <c r="D3143" s="3" t="s">
        <v>3021</v>
      </c>
      <c r="E3143" s="1" t="s">
        <v>3021</v>
      </c>
      <c r="F3143" s="3" t="s">
        <v>3021</v>
      </c>
      <c r="G3143" s="3" t="s">
        <v>3021</v>
      </c>
      <c r="H3143" s="8" t="s">
        <v>3021</v>
      </c>
      <c r="I3143" s="3" t="s">
        <v>3021</v>
      </c>
    </row>
    <row r="3144" spans="2:9" x14ac:dyDescent="0.2">
      <c r="B3144" s="6" t="s">
        <v>3021</v>
      </c>
      <c r="C3144" s="7" t="s">
        <v>3021</v>
      </c>
      <c r="D3144" s="3" t="s">
        <v>3021</v>
      </c>
      <c r="E3144" s="1" t="s">
        <v>3021</v>
      </c>
      <c r="F3144" s="3" t="s">
        <v>3021</v>
      </c>
      <c r="G3144" s="3" t="s">
        <v>3021</v>
      </c>
      <c r="H3144" s="8" t="s">
        <v>3021</v>
      </c>
      <c r="I3144" s="3" t="s">
        <v>3021</v>
      </c>
    </row>
    <row r="3145" spans="2:9" x14ac:dyDescent="0.2">
      <c r="B3145" s="6" t="s">
        <v>3021</v>
      </c>
      <c r="C3145" s="7" t="s">
        <v>3021</v>
      </c>
      <c r="D3145" s="3" t="s">
        <v>3021</v>
      </c>
      <c r="E3145" s="1" t="s">
        <v>3021</v>
      </c>
      <c r="F3145" s="3" t="s">
        <v>3021</v>
      </c>
      <c r="G3145" s="3" t="s">
        <v>3021</v>
      </c>
      <c r="H3145" s="8" t="s">
        <v>3021</v>
      </c>
      <c r="I3145" s="3" t="s">
        <v>3021</v>
      </c>
    </row>
    <row r="3146" spans="2:9" x14ac:dyDescent="0.2">
      <c r="B3146" s="6" t="s">
        <v>3021</v>
      </c>
      <c r="C3146" s="7" t="s">
        <v>3021</v>
      </c>
      <c r="D3146" s="3" t="s">
        <v>3021</v>
      </c>
      <c r="E3146" s="1" t="s">
        <v>3021</v>
      </c>
      <c r="F3146" s="3" t="s">
        <v>3021</v>
      </c>
      <c r="G3146" s="3" t="s">
        <v>3021</v>
      </c>
      <c r="H3146" s="8" t="s">
        <v>3021</v>
      </c>
      <c r="I3146" s="3" t="s">
        <v>3021</v>
      </c>
    </row>
    <row r="3147" spans="2:9" x14ac:dyDescent="0.2">
      <c r="B3147" s="6" t="s">
        <v>3021</v>
      </c>
      <c r="C3147" s="7" t="s">
        <v>3021</v>
      </c>
      <c r="D3147" s="3" t="s">
        <v>3021</v>
      </c>
      <c r="E3147" s="1" t="s">
        <v>3021</v>
      </c>
      <c r="F3147" s="3" t="s">
        <v>3021</v>
      </c>
      <c r="G3147" s="3" t="s">
        <v>3021</v>
      </c>
      <c r="H3147" s="8" t="s">
        <v>3021</v>
      </c>
      <c r="I3147" s="3" t="s">
        <v>3021</v>
      </c>
    </row>
    <row r="3148" spans="2:9" x14ac:dyDescent="0.2">
      <c r="B3148" s="6" t="s">
        <v>3021</v>
      </c>
      <c r="C3148" s="7" t="s">
        <v>3021</v>
      </c>
      <c r="D3148" s="3" t="s">
        <v>3021</v>
      </c>
      <c r="E3148" s="1" t="s">
        <v>3021</v>
      </c>
      <c r="F3148" s="3" t="s">
        <v>3021</v>
      </c>
      <c r="G3148" s="3" t="s">
        <v>3021</v>
      </c>
      <c r="H3148" s="8" t="s">
        <v>3021</v>
      </c>
      <c r="I3148" s="3" t="s">
        <v>3021</v>
      </c>
    </row>
    <row r="3149" spans="2:9" x14ac:dyDescent="0.2">
      <c r="B3149" s="6" t="s">
        <v>3021</v>
      </c>
      <c r="C3149" s="7" t="s">
        <v>3021</v>
      </c>
      <c r="D3149" s="3" t="s">
        <v>3021</v>
      </c>
      <c r="E3149" s="1" t="s">
        <v>3021</v>
      </c>
      <c r="F3149" s="3" t="s">
        <v>3021</v>
      </c>
      <c r="G3149" s="3" t="s">
        <v>3021</v>
      </c>
      <c r="H3149" s="8" t="s">
        <v>3021</v>
      </c>
      <c r="I3149" s="3" t="s">
        <v>3021</v>
      </c>
    </row>
    <row r="3150" spans="2:9" x14ac:dyDescent="0.2">
      <c r="B3150" s="6" t="s">
        <v>3021</v>
      </c>
      <c r="C3150" s="7" t="s">
        <v>3021</v>
      </c>
      <c r="D3150" s="3" t="s">
        <v>3021</v>
      </c>
      <c r="E3150" s="1" t="s">
        <v>3021</v>
      </c>
      <c r="F3150" s="3" t="s">
        <v>3021</v>
      </c>
      <c r="G3150" s="3" t="s">
        <v>3021</v>
      </c>
      <c r="H3150" s="8" t="s">
        <v>3021</v>
      </c>
      <c r="I3150" s="3" t="s">
        <v>3021</v>
      </c>
    </row>
    <row r="3151" spans="2:9" x14ac:dyDescent="0.2">
      <c r="B3151" s="6" t="s">
        <v>3021</v>
      </c>
      <c r="C3151" s="7" t="s">
        <v>3021</v>
      </c>
      <c r="D3151" s="3" t="s">
        <v>3021</v>
      </c>
      <c r="E3151" s="1" t="s">
        <v>3021</v>
      </c>
      <c r="F3151" s="3" t="s">
        <v>3021</v>
      </c>
      <c r="G3151" s="3" t="s">
        <v>3021</v>
      </c>
      <c r="H3151" s="8" t="s">
        <v>3021</v>
      </c>
      <c r="I3151" s="3" t="s">
        <v>3021</v>
      </c>
    </row>
    <row r="3152" spans="2:9" x14ac:dyDescent="0.2">
      <c r="B3152" s="6" t="s">
        <v>3021</v>
      </c>
      <c r="C3152" s="7" t="s">
        <v>3021</v>
      </c>
      <c r="D3152" s="3" t="s">
        <v>3021</v>
      </c>
      <c r="E3152" s="1" t="s">
        <v>3021</v>
      </c>
      <c r="F3152" s="3" t="s">
        <v>3021</v>
      </c>
      <c r="G3152" s="3" t="s">
        <v>3021</v>
      </c>
      <c r="H3152" s="8" t="s">
        <v>3021</v>
      </c>
      <c r="I3152" s="3" t="s">
        <v>3021</v>
      </c>
    </row>
    <row r="3153" spans="2:9" x14ac:dyDescent="0.2">
      <c r="B3153" s="6" t="s">
        <v>3021</v>
      </c>
      <c r="C3153" s="7" t="s">
        <v>3021</v>
      </c>
      <c r="D3153" s="3" t="s">
        <v>3021</v>
      </c>
      <c r="E3153" s="1" t="s">
        <v>3021</v>
      </c>
      <c r="F3153" s="3" t="s">
        <v>3021</v>
      </c>
      <c r="G3153" s="3" t="s">
        <v>3021</v>
      </c>
      <c r="H3153" s="8" t="s">
        <v>3021</v>
      </c>
      <c r="I3153" s="3" t="s">
        <v>3021</v>
      </c>
    </row>
    <row r="3154" spans="2:9" x14ac:dyDescent="0.2">
      <c r="B3154" s="6" t="s">
        <v>3021</v>
      </c>
      <c r="C3154" s="7" t="s">
        <v>3021</v>
      </c>
      <c r="D3154" s="3" t="s">
        <v>3021</v>
      </c>
      <c r="E3154" s="1" t="s">
        <v>3021</v>
      </c>
      <c r="F3154" s="3" t="s">
        <v>3021</v>
      </c>
      <c r="G3154" s="3" t="s">
        <v>3021</v>
      </c>
      <c r="H3154" s="8" t="s">
        <v>3021</v>
      </c>
      <c r="I3154" s="3" t="s">
        <v>3021</v>
      </c>
    </row>
    <row r="3155" spans="2:9" x14ac:dyDescent="0.2">
      <c r="B3155" s="6" t="s">
        <v>3021</v>
      </c>
      <c r="C3155" s="7" t="s">
        <v>3021</v>
      </c>
      <c r="D3155" s="3" t="s">
        <v>3021</v>
      </c>
      <c r="E3155" s="1" t="s">
        <v>3021</v>
      </c>
      <c r="F3155" s="3" t="s">
        <v>3021</v>
      </c>
      <c r="G3155" s="3" t="s">
        <v>3021</v>
      </c>
      <c r="H3155" s="8" t="s">
        <v>3021</v>
      </c>
      <c r="I3155" s="3" t="s">
        <v>3021</v>
      </c>
    </row>
    <row r="3156" spans="2:9" x14ac:dyDescent="0.2">
      <c r="B3156" s="6" t="s">
        <v>3021</v>
      </c>
      <c r="C3156" s="7" t="s">
        <v>3021</v>
      </c>
      <c r="D3156" s="3" t="s">
        <v>3021</v>
      </c>
      <c r="E3156" s="1" t="s">
        <v>3021</v>
      </c>
      <c r="F3156" s="3" t="s">
        <v>3021</v>
      </c>
      <c r="G3156" s="3" t="s">
        <v>3021</v>
      </c>
      <c r="H3156" s="8" t="s">
        <v>3021</v>
      </c>
      <c r="I3156" s="3" t="s">
        <v>3021</v>
      </c>
    </row>
    <row r="3157" spans="2:9" x14ac:dyDescent="0.2">
      <c r="B3157" s="6" t="s">
        <v>3021</v>
      </c>
      <c r="C3157" s="7" t="s">
        <v>3021</v>
      </c>
      <c r="D3157" s="3" t="s">
        <v>3021</v>
      </c>
      <c r="E3157" s="1" t="s">
        <v>3021</v>
      </c>
      <c r="F3157" s="3" t="s">
        <v>3021</v>
      </c>
      <c r="G3157" s="3" t="s">
        <v>3021</v>
      </c>
      <c r="H3157" s="8" t="s">
        <v>3021</v>
      </c>
      <c r="I3157" s="3" t="s">
        <v>3021</v>
      </c>
    </row>
    <row r="3158" spans="2:9" x14ac:dyDescent="0.2">
      <c r="B3158" s="6" t="s">
        <v>3021</v>
      </c>
      <c r="C3158" s="7" t="s">
        <v>3021</v>
      </c>
      <c r="D3158" s="3" t="s">
        <v>3021</v>
      </c>
      <c r="E3158" s="1" t="s">
        <v>3021</v>
      </c>
      <c r="F3158" s="3" t="s">
        <v>3021</v>
      </c>
      <c r="G3158" s="3" t="s">
        <v>3021</v>
      </c>
      <c r="H3158" s="8" t="s">
        <v>3021</v>
      </c>
      <c r="I3158" s="3" t="s">
        <v>3021</v>
      </c>
    </row>
    <row r="3159" spans="2:9" x14ac:dyDescent="0.2">
      <c r="B3159" s="6" t="s">
        <v>3021</v>
      </c>
      <c r="C3159" s="7" t="s">
        <v>3021</v>
      </c>
      <c r="D3159" s="3" t="s">
        <v>3021</v>
      </c>
      <c r="E3159" s="1" t="s">
        <v>3021</v>
      </c>
      <c r="F3159" s="3" t="s">
        <v>3021</v>
      </c>
      <c r="G3159" s="3" t="s">
        <v>3021</v>
      </c>
      <c r="H3159" s="8" t="s">
        <v>3021</v>
      </c>
      <c r="I3159" s="3" t="s">
        <v>3021</v>
      </c>
    </row>
    <row r="3160" spans="2:9" x14ac:dyDescent="0.2">
      <c r="B3160" s="6" t="s">
        <v>3021</v>
      </c>
      <c r="C3160" s="7" t="s">
        <v>3021</v>
      </c>
      <c r="D3160" s="3" t="s">
        <v>3021</v>
      </c>
      <c r="E3160" s="1" t="s">
        <v>3021</v>
      </c>
      <c r="F3160" s="3" t="s">
        <v>3021</v>
      </c>
      <c r="G3160" s="3" t="s">
        <v>3021</v>
      </c>
      <c r="H3160" s="8" t="s">
        <v>3021</v>
      </c>
      <c r="I3160" s="3" t="s">
        <v>3021</v>
      </c>
    </row>
    <row r="3161" spans="2:9" x14ac:dyDescent="0.2">
      <c r="B3161" s="6" t="s">
        <v>3021</v>
      </c>
      <c r="C3161" s="7" t="s">
        <v>3021</v>
      </c>
      <c r="D3161" s="3" t="s">
        <v>3021</v>
      </c>
      <c r="E3161" s="1" t="s">
        <v>3021</v>
      </c>
      <c r="F3161" s="3" t="s">
        <v>3021</v>
      </c>
      <c r="G3161" s="3" t="s">
        <v>3021</v>
      </c>
      <c r="H3161" s="8" t="s">
        <v>3021</v>
      </c>
      <c r="I3161" s="3" t="s">
        <v>3021</v>
      </c>
    </row>
    <row r="3162" spans="2:9" x14ac:dyDescent="0.2">
      <c r="B3162" s="6" t="s">
        <v>3021</v>
      </c>
      <c r="C3162" s="7" t="s">
        <v>3021</v>
      </c>
      <c r="D3162" s="3" t="s">
        <v>3021</v>
      </c>
      <c r="E3162" s="1" t="s">
        <v>3021</v>
      </c>
      <c r="F3162" s="3" t="s">
        <v>3021</v>
      </c>
      <c r="G3162" s="3" t="s">
        <v>3021</v>
      </c>
      <c r="H3162" s="8" t="s">
        <v>3021</v>
      </c>
      <c r="I3162" s="3" t="s">
        <v>3021</v>
      </c>
    </row>
    <row r="3163" spans="2:9" x14ac:dyDescent="0.2">
      <c r="B3163" s="6" t="s">
        <v>3021</v>
      </c>
      <c r="C3163" s="7" t="s">
        <v>3021</v>
      </c>
      <c r="D3163" s="3" t="s">
        <v>3021</v>
      </c>
      <c r="E3163" s="1" t="s">
        <v>3021</v>
      </c>
      <c r="F3163" s="3" t="s">
        <v>3021</v>
      </c>
      <c r="G3163" s="3" t="s">
        <v>3021</v>
      </c>
      <c r="H3163" s="8" t="s">
        <v>3021</v>
      </c>
      <c r="I3163" s="3" t="s">
        <v>3021</v>
      </c>
    </row>
    <row r="3164" spans="2:9" x14ac:dyDescent="0.2">
      <c r="B3164" s="6" t="s">
        <v>3021</v>
      </c>
      <c r="C3164" s="7" t="s">
        <v>3021</v>
      </c>
      <c r="D3164" s="3" t="s">
        <v>3021</v>
      </c>
      <c r="E3164" s="1" t="s">
        <v>3021</v>
      </c>
      <c r="F3164" s="3" t="s">
        <v>3021</v>
      </c>
      <c r="G3164" s="3" t="s">
        <v>3021</v>
      </c>
      <c r="H3164" s="8" t="s">
        <v>3021</v>
      </c>
      <c r="I3164" s="3" t="s">
        <v>3021</v>
      </c>
    </row>
    <row r="3165" spans="2:9" x14ac:dyDescent="0.2">
      <c r="B3165" s="6" t="s">
        <v>3021</v>
      </c>
      <c r="C3165" s="7" t="s">
        <v>3021</v>
      </c>
      <c r="D3165" s="3" t="s">
        <v>3021</v>
      </c>
      <c r="E3165" s="1" t="s">
        <v>3021</v>
      </c>
      <c r="F3165" s="3" t="s">
        <v>3021</v>
      </c>
      <c r="G3165" s="3" t="s">
        <v>3021</v>
      </c>
      <c r="H3165" s="8" t="s">
        <v>3021</v>
      </c>
      <c r="I3165" s="3" t="s">
        <v>3021</v>
      </c>
    </row>
    <row r="3166" spans="2:9" x14ac:dyDescent="0.2">
      <c r="B3166" s="6" t="s">
        <v>3021</v>
      </c>
      <c r="C3166" s="7" t="s">
        <v>3021</v>
      </c>
      <c r="D3166" s="3" t="s">
        <v>3021</v>
      </c>
      <c r="E3166" s="1" t="s">
        <v>3021</v>
      </c>
      <c r="F3166" s="3" t="s">
        <v>3021</v>
      </c>
      <c r="G3166" s="3" t="s">
        <v>3021</v>
      </c>
      <c r="H3166" s="8" t="s">
        <v>3021</v>
      </c>
      <c r="I3166" s="3" t="s">
        <v>3021</v>
      </c>
    </row>
    <row r="3167" spans="2:9" x14ac:dyDescent="0.2">
      <c r="B3167" s="6" t="s">
        <v>3021</v>
      </c>
      <c r="C3167" s="7" t="s">
        <v>3021</v>
      </c>
      <c r="D3167" s="3" t="s">
        <v>3021</v>
      </c>
      <c r="E3167" s="1" t="s">
        <v>3021</v>
      </c>
      <c r="F3167" s="3" t="s">
        <v>3021</v>
      </c>
      <c r="G3167" s="3" t="s">
        <v>3021</v>
      </c>
      <c r="H3167" s="8" t="s">
        <v>3021</v>
      </c>
      <c r="I3167" s="3" t="s">
        <v>3021</v>
      </c>
    </row>
    <row r="3168" spans="2:9" x14ac:dyDescent="0.2">
      <c r="B3168" s="6" t="s">
        <v>3021</v>
      </c>
      <c r="C3168" s="7" t="s">
        <v>3021</v>
      </c>
      <c r="D3168" s="3" t="s">
        <v>3021</v>
      </c>
      <c r="E3168" s="1" t="s">
        <v>3021</v>
      </c>
      <c r="F3168" s="3" t="s">
        <v>3021</v>
      </c>
      <c r="G3168" s="3" t="s">
        <v>3021</v>
      </c>
      <c r="H3168" s="8" t="s">
        <v>3021</v>
      </c>
      <c r="I3168" s="3" t="s">
        <v>3021</v>
      </c>
    </row>
    <row r="3169" spans="2:9" x14ac:dyDescent="0.2">
      <c r="B3169" s="6" t="s">
        <v>3021</v>
      </c>
      <c r="C3169" s="7" t="s">
        <v>3021</v>
      </c>
      <c r="D3169" s="3" t="s">
        <v>3021</v>
      </c>
      <c r="E3169" s="1" t="s">
        <v>3021</v>
      </c>
      <c r="F3169" s="3" t="s">
        <v>3021</v>
      </c>
      <c r="G3169" s="3" t="s">
        <v>3021</v>
      </c>
      <c r="H3169" s="8" t="s">
        <v>3021</v>
      </c>
      <c r="I3169" s="3" t="s">
        <v>3021</v>
      </c>
    </row>
    <row r="3170" spans="2:9" x14ac:dyDescent="0.2">
      <c r="B3170" s="6" t="s">
        <v>3021</v>
      </c>
      <c r="C3170" s="7" t="s">
        <v>3021</v>
      </c>
      <c r="D3170" s="3" t="s">
        <v>3021</v>
      </c>
      <c r="E3170" s="1" t="s">
        <v>3021</v>
      </c>
      <c r="F3170" s="3" t="s">
        <v>3021</v>
      </c>
      <c r="G3170" s="3" t="s">
        <v>3021</v>
      </c>
      <c r="H3170" s="8" t="s">
        <v>3021</v>
      </c>
      <c r="I3170" s="3" t="s">
        <v>3021</v>
      </c>
    </row>
    <row r="3171" spans="2:9" x14ac:dyDescent="0.2">
      <c r="B3171" s="6" t="s">
        <v>3021</v>
      </c>
      <c r="C3171" s="7" t="s">
        <v>3021</v>
      </c>
      <c r="D3171" s="3" t="s">
        <v>3021</v>
      </c>
      <c r="E3171" s="1" t="s">
        <v>3021</v>
      </c>
      <c r="F3171" s="3" t="s">
        <v>3021</v>
      </c>
      <c r="G3171" s="3" t="s">
        <v>3021</v>
      </c>
      <c r="H3171" s="8" t="s">
        <v>3021</v>
      </c>
      <c r="I3171" s="3" t="s">
        <v>3021</v>
      </c>
    </row>
    <row r="3172" spans="2:9" x14ac:dyDescent="0.2">
      <c r="B3172" s="6" t="s">
        <v>3021</v>
      </c>
      <c r="C3172" s="7" t="s">
        <v>3021</v>
      </c>
      <c r="D3172" s="3" t="s">
        <v>3021</v>
      </c>
      <c r="E3172" s="1" t="s">
        <v>3021</v>
      </c>
      <c r="F3172" s="3" t="s">
        <v>3021</v>
      </c>
      <c r="G3172" s="3" t="s">
        <v>3021</v>
      </c>
      <c r="H3172" s="8" t="s">
        <v>3021</v>
      </c>
      <c r="I3172" s="3" t="s">
        <v>3021</v>
      </c>
    </row>
    <row r="3173" spans="2:9" x14ac:dyDescent="0.2">
      <c r="B3173" s="6" t="s">
        <v>3021</v>
      </c>
      <c r="C3173" s="7" t="s">
        <v>3021</v>
      </c>
      <c r="D3173" s="3" t="s">
        <v>3021</v>
      </c>
      <c r="E3173" s="1" t="s">
        <v>3021</v>
      </c>
      <c r="F3173" s="3" t="s">
        <v>3021</v>
      </c>
      <c r="G3173" s="3" t="s">
        <v>3021</v>
      </c>
      <c r="H3173" s="8" t="s">
        <v>3021</v>
      </c>
      <c r="I3173" s="3" t="s">
        <v>3021</v>
      </c>
    </row>
    <row r="3174" spans="2:9" x14ac:dyDescent="0.2">
      <c r="B3174" s="6" t="s">
        <v>3021</v>
      </c>
      <c r="C3174" s="7" t="s">
        <v>3021</v>
      </c>
      <c r="D3174" s="3" t="s">
        <v>3021</v>
      </c>
      <c r="E3174" s="1" t="s">
        <v>3021</v>
      </c>
      <c r="F3174" s="3" t="s">
        <v>3021</v>
      </c>
      <c r="G3174" s="3" t="s">
        <v>3021</v>
      </c>
      <c r="H3174" s="8" t="s">
        <v>3021</v>
      </c>
      <c r="I3174" s="3" t="s">
        <v>3021</v>
      </c>
    </row>
    <row r="3175" spans="2:9" x14ac:dyDescent="0.2">
      <c r="B3175" s="6" t="s">
        <v>3021</v>
      </c>
      <c r="C3175" s="7" t="s">
        <v>3021</v>
      </c>
      <c r="D3175" s="3" t="s">
        <v>3021</v>
      </c>
      <c r="E3175" s="1" t="s">
        <v>3021</v>
      </c>
      <c r="F3175" s="3" t="s">
        <v>3021</v>
      </c>
      <c r="G3175" s="3" t="s">
        <v>3021</v>
      </c>
      <c r="H3175" s="8" t="s">
        <v>3021</v>
      </c>
      <c r="I3175" s="3" t="s">
        <v>3021</v>
      </c>
    </row>
    <row r="3176" spans="2:9" x14ac:dyDescent="0.2">
      <c r="B3176" s="6" t="s">
        <v>3021</v>
      </c>
      <c r="C3176" s="7" t="s">
        <v>3021</v>
      </c>
      <c r="D3176" s="3" t="s">
        <v>3021</v>
      </c>
      <c r="E3176" s="1" t="s">
        <v>3021</v>
      </c>
      <c r="F3176" s="3" t="s">
        <v>3021</v>
      </c>
      <c r="G3176" s="3" t="s">
        <v>3021</v>
      </c>
      <c r="H3176" s="8" t="s">
        <v>3021</v>
      </c>
      <c r="I3176" s="3" t="s">
        <v>3021</v>
      </c>
    </row>
    <row r="3177" spans="2:9" x14ac:dyDescent="0.2">
      <c r="B3177" s="6" t="s">
        <v>3021</v>
      </c>
      <c r="C3177" s="7" t="s">
        <v>3021</v>
      </c>
      <c r="D3177" s="3" t="s">
        <v>3021</v>
      </c>
      <c r="E3177" s="1" t="s">
        <v>3021</v>
      </c>
      <c r="F3177" s="3" t="s">
        <v>3021</v>
      </c>
      <c r="G3177" s="3" t="s">
        <v>3021</v>
      </c>
      <c r="H3177" s="8" t="s">
        <v>3021</v>
      </c>
      <c r="I3177" s="3" t="s">
        <v>3021</v>
      </c>
    </row>
    <row r="3178" spans="2:9" x14ac:dyDescent="0.2">
      <c r="B3178" s="6" t="s">
        <v>3021</v>
      </c>
      <c r="C3178" s="7" t="s">
        <v>3021</v>
      </c>
      <c r="D3178" s="3" t="s">
        <v>3021</v>
      </c>
      <c r="E3178" s="1" t="s">
        <v>3021</v>
      </c>
      <c r="F3178" s="3" t="s">
        <v>3021</v>
      </c>
      <c r="G3178" s="3" t="s">
        <v>3021</v>
      </c>
      <c r="H3178" s="8" t="s">
        <v>3021</v>
      </c>
      <c r="I3178" s="3" t="s">
        <v>3021</v>
      </c>
    </row>
    <row r="3179" spans="2:9" x14ac:dyDescent="0.2">
      <c r="B3179" s="6" t="s">
        <v>3021</v>
      </c>
      <c r="C3179" s="7" t="s">
        <v>3021</v>
      </c>
      <c r="D3179" s="3" t="s">
        <v>3021</v>
      </c>
      <c r="E3179" s="1" t="s">
        <v>3021</v>
      </c>
      <c r="F3179" s="3" t="s">
        <v>3021</v>
      </c>
      <c r="G3179" s="3" t="s">
        <v>3021</v>
      </c>
      <c r="H3179" s="8" t="s">
        <v>3021</v>
      </c>
      <c r="I3179" s="3" t="s">
        <v>3021</v>
      </c>
    </row>
    <row r="3180" spans="2:9" x14ac:dyDescent="0.2">
      <c r="B3180" s="6" t="s">
        <v>3021</v>
      </c>
      <c r="C3180" s="7" t="s">
        <v>3021</v>
      </c>
      <c r="D3180" s="3" t="s">
        <v>3021</v>
      </c>
      <c r="E3180" s="1" t="s">
        <v>3021</v>
      </c>
      <c r="F3180" s="3" t="s">
        <v>3021</v>
      </c>
      <c r="G3180" s="3" t="s">
        <v>3021</v>
      </c>
      <c r="H3180" s="8" t="s">
        <v>3021</v>
      </c>
      <c r="I3180" s="3" t="s">
        <v>3021</v>
      </c>
    </row>
    <row r="3181" spans="2:9" x14ac:dyDescent="0.2">
      <c r="B3181" s="6" t="s">
        <v>3021</v>
      </c>
      <c r="C3181" s="7" t="s">
        <v>3021</v>
      </c>
      <c r="D3181" s="3" t="s">
        <v>3021</v>
      </c>
      <c r="E3181" s="1" t="s">
        <v>3021</v>
      </c>
      <c r="F3181" s="3" t="s">
        <v>3021</v>
      </c>
      <c r="G3181" s="3" t="s">
        <v>3021</v>
      </c>
      <c r="H3181" s="8" t="s">
        <v>3021</v>
      </c>
      <c r="I3181" s="3" t="s">
        <v>3021</v>
      </c>
    </row>
    <row r="3182" spans="2:9" x14ac:dyDescent="0.2">
      <c r="B3182" s="6" t="s">
        <v>3021</v>
      </c>
      <c r="C3182" s="7" t="s">
        <v>3021</v>
      </c>
      <c r="D3182" s="3" t="s">
        <v>3021</v>
      </c>
      <c r="E3182" s="1" t="s">
        <v>3021</v>
      </c>
      <c r="F3182" s="3" t="s">
        <v>3021</v>
      </c>
      <c r="G3182" s="3" t="s">
        <v>3021</v>
      </c>
      <c r="H3182" s="8" t="s">
        <v>3021</v>
      </c>
      <c r="I3182" s="3" t="s">
        <v>3021</v>
      </c>
    </row>
    <row r="3183" spans="2:9" x14ac:dyDescent="0.2">
      <c r="B3183" s="6" t="s">
        <v>3021</v>
      </c>
      <c r="C3183" s="7" t="s">
        <v>3021</v>
      </c>
      <c r="D3183" s="3" t="s">
        <v>3021</v>
      </c>
      <c r="E3183" s="1" t="s">
        <v>3021</v>
      </c>
      <c r="F3183" s="3" t="s">
        <v>3021</v>
      </c>
      <c r="G3183" s="3" t="s">
        <v>3021</v>
      </c>
      <c r="H3183" s="8" t="s">
        <v>3021</v>
      </c>
      <c r="I3183" s="3" t="s">
        <v>3021</v>
      </c>
    </row>
    <row r="3184" spans="2:9" x14ac:dyDescent="0.2">
      <c r="B3184" s="6" t="s">
        <v>3021</v>
      </c>
      <c r="C3184" s="7" t="s">
        <v>3021</v>
      </c>
      <c r="D3184" s="3" t="s">
        <v>3021</v>
      </c>
      <c r="E3184" s="1" t="s">
        <v>3021</v>
      </c>
      <c r="F3184" s="3" t="s">
        <v>3021</v>
      </c>
      <c r="G3184" s="3" t="s">
        <v>3021</v>
      </c>
      <c r="H3184" s="8" t="s">
        <v>3021</v>
      </c>
      <c r="I3184" s="3" t="s">
        <v>3021</v>
      </c>
    </row>
    <row r="3185" spans="2:9" x14ac:dyDescent="0.2">
      <c r="B3185" s="6" t="s">
        <v>3021</v>
      </c>
      <c r="C3185" s="7" t="s">
        <v>3021</v>
      </c>
      <c r="D3185" s="3" t="s">
        <v>3021</v>
      </c>
      <c r="E3185" s="1" t="s">
        <v>3021</v>
      </c>
      <c r="F3185" s="3" t="s">
        <v>3021</v>
      </c>
      <c r="G3185" s="3" t="s">
        <v>3021</v>
      </c>
      <c r="H3185" s="8" t="s">
        <v>3021</v>
      </c>
      <c r="I3185" s="3" t="s">
        <v>3021</v>
      </c>
    </row>
    <row r="3186" spans="2:9" x14ac:dyDescent="0.2">
      <c r="B3186" s="6" t="s">
        <v>3021</v>
      </c>
      <c r="C3186" s="7" t="s">
        <v>3021</v>
      </c>
      <c r="D3186" s="3" t="s">
        <v>3021</v>
      </c>
      <c r="E3186" s="1" t="s">
        <v>3021</v>
      </c>
      <c r="F3186" s="3" t="s">
        <v>3021</v>
      </c>
      <c r="G3186" s="3" t="s">
        <v>3021</v>
      </c>
      <c r="H3186" s="8" t="s">
        <v>3021</v>
      </c>
      <c r="I3186" s="3" t="s">
        <v>3021</v>
      </c>
    </row>
    <row r="3187" spans="2:9" x14ac:dyDescent="0.2">
      <c r="B3187" s="6" t="s">
        <v>3021</v>
      </c>
      <c r="C3187" s="7" t="s">
        <v>3021</v>
      </c>
      <c r="D3187" s="3" t="s">
        <v>3021</v>
      </c>
      <c r="E3187" s="1" t="s">
        <v>3021</v>
      </c>
      <c r="F3187" s="3" t="s">
        <v>3021</v>
      </c>
      <c r="G3187" s="3" t="s">
        <v>3021</v>
      </c>
      <c r="H3187" s="8" t="s">
        <v>3021</v>
      </c>
      <c r="I3187" s="3" t="s">
        <v>3021</v>
      </c>
    </row>
    <row r="3188" spans="2:9" x14ac:dyDescent="0.2">
      <c r="B3188" s="6" t="s">
        <v>3021</v>
      </c>
      <c r="C3188" s="7" t="s">
        <v>3021</v>
      </c>
      <c r="D3188" s="3" t="s">
        <v>3021</v>
      </c>
      <c r="E3188" s="1" t="s">
        <v>3021</v>
      </c>
      <c r="F3188" s="3" t="s">
        <v>3021</v>
      </c>
      <c r="G3188" s="3" t="s">
        <v>3021</v>
      </c>
      <c r="H3188" s="8" t="s">
        <v>3021</v>
      </c>
      <c r="I3188" s="3" t="s">
        <v>3021</v>
      </c>
    </row>
    <row r="3189" spans="2:9" x14ac:dyDescent="0.2">
      <c r="B3189" s="6" t="s">
        <v>3021</v>
      </c>
      <c r="C3189" s="7" t="s">
        <v>3021</v>
      </c>
      <c r="D3189" s="3" t="s">
        <v>3021</v>
      </c>
      <c r="E3189" s="1" t="s">
        <v>3021</v>
      </c>
      <c r="F3189" s="3" t="s">
        <v>3021</v>
      </c>
      <c r="G3189" s="3" t="s">
        <v>3021</v>
      </c>
      <c r="H3189" s="8" t="s">
        <v>3021</v>
      </c>
      <c r="I3189" s="3" t="s">
        <v>3021</v>
      </c>
    </row>
    <row r="3190" spans="2:9" x14ac:dyDescent="0.2">
      <c r="B3190" s="6" t="s">
        <v>3021</v>
      </c>
      <c r="C3190" s="7" t="s">
        <v>3021</v>
      </c>
      <c r="D3190" s="3" t="s">
        <v>3021</v>
      </c>
      <c r="E3190" s="1" t="s">
        <v>3021</v>
      </c>
      <c r="F3190" s="3" t="s">
        <v>3021</v>
      </c>
      <c r="G3190" s="3" t="s">
        <v>3021</v>
      </c>
      <c r="H3190" s="8" t="s">
        <v>3021</v>
      </c>
      <c r="I3190" s="3" t="s">
        <v>3021</v>
      </c>
    </row>
    <row r="3191" spans="2:9" x14ac:dyDescent="0.2">
      <c r="B3191" s="6" t="s">
        <v>3021</v>
      </c>
      <c r="C3191" s="7" t="s">
        <v>3021</v>
      </c>
      <c r="D3191" s="3" t="s">
        <v>3021</v>
      </c>
      <c r="E3191" s="1" t="s">
        <v>3021</v>
      </c>
      <c r="F3191" s="3" t="s">
        <v>3021</v>
      </c>
      <c r="G3191" s="3" t="s">
        <v>3021</v>
      </c>
      <c r="H3191" s="8" t="s">
        <v>3021</v>
      </c>
      <c r="I3191" s="3" t="s">
        <v>3021</v>
      </c>
    </row>
    <row r="3192" spans="2:9" x14ac:dyDescent="0.2">
      <c r="B3192" s="6" t="s">
        <v>3021</v>
      </c>
      <c r="C3192" s="7" t="s">
        <v>3021</v>
      </c>
      <c r="D3192" s="3" t="s">
        <v>3021</v>
      </c>
      <c r="E3192" s="1" t="s">
        <v>3021</v>
      </c>
      <c r="F3192" s="3" t="s">
        <v>3021</v>
      </c>
      <c r="G3192" s="3" t="s">
        <v>3021</v>
      </c>
      <c r="H3192" s="8" t="s">
        <v>3021</v>
      </c>
      <c r="I3192" s="3" t="s">
        <v>3021</v>
      </c>
    </row>
    <row r="3193" spans="2:9" x14ac:dyDescent="0.2">
      <c r="B3193" s="6" t="s">
        <v>3021</v>
      </c>
      <c r="C3193" s="7" t="s">
        <v>3021</v>
      </c>
      <c r="D3193" s="3" t="s">
        <v>3021</v>
      </c>
      <c r="E3193" s="1" t="s">
        <v>3021</v>
      </c>
      <c r="F3193" s="3" t="s">
        <v>3021</v>
      </c>
      <c r="G3193" s="3" t="s">
        <v>3021</v>
      </c>
      <c r="H3193" s="8" t="s">
        <v>3021</v>
      </c>
      <c r="I3193" s="3" t="s">
        <v>3021</v>
      </c>
    </row>
    <row r="3194" spans="2:9" x14ac:dyDescent="0.2">
      <c r="B3194" s="6" t="s">
        <v>3021</v>
      </c>
      <c r="C3194" s="7" t="s">
        <v>3021</v>
      </c>
      <c r="D3194" s="3" t="s">
        <v>3021</v>
      </c>
      <c r="E3194" s="1" t="s">
        <v>3021</v>
      </c>
      <c r="F3194" s="3" t="s">
        <v>3021</v>
      </c>
      <c r="G3194" s="3" t="s">
        <v>3021</v>
      </c>
      <c r="H3194" s="8" t="s">
        <v>3021</v>
      </c>
      <c r="I3194" s="3" t="s">
        <v>3021</v>
      </c>
    </row>
    <row r="3195" spans="2:9" x14ac:dyDescent="0.2">
      <c r="B3195" s="6" t="s">
        <v>3021</v>
      </c>
      <c r="C3195" s="7" t="s">
        <v>3021</v>
      </c>
      <c r="D3195" s="3" t="s">
        <v>3021</v>
      </c>
      <c r="E3195" s="1" t="s">
        <v>3021</v>
      </c>
      <c r="F3195" s="3" t="s">
        <v>3021</v>
      </c>
      <c r="G3195" s="3" t="s">
        <v>3021</v>
      </c>
      <c r="H3195" s="8" t="s">
        <v>3021</v>
      </c>
      <c r="I3195" s="3" t="s">
        <v>3021</v>
      </c>
    </row>
    <row r="3196" spans="2:9" x14ac:dyDescent="0.2">
      <c r="B3196" s="6" t="s">
        <v>3021</v>
      </c>
      <c r="C3196" s="7" t="s">
        <v>3021</v>
      </c>
      <c r="D3196" s="3" t="s">
        <v>3021</v>
      </c>
      <c r="E3196" s="1" t="s">
        <v>3021</v>
      </c>
      <c r="F3196" s="3" t="s">
        <v>3021</v>
      </c>
      <c r="G3196" s="3" t="s">
        <v>3021</v>
      </c>
      <c r="H3196" s="8" t="s">
        <v>3021</v>
      </c>
      <c r="I3196" s="3" t="s">
        <v>3021</v>
      </c>
    </row>
    <row r="3197" spans="2:9" x14ac:dyDescent="0.2">
      <c r="B3197" s="6" t="s">
        <v>3021</v>
      </c>
      <c r="C3197" s="7" t="s">
        <v>3021</v>
      </c>
      <c r="D3197" s="3" t="s">
        <v>3021</v>
      </c>
      <c r="E3197" s="1" t="s">
        <v>3021</v>
      </c>
      <c r="F3197" s="3" t="s">
        <v>3021</v>
      </c>
      <c r="G3197" s="3" t="s">
        <v>3021</v>
      </c>
      <c r="H3197" s="8" t="s">
        <v>3021</v>
      </c>
      <c r="I3197" s="3" t="s">
        <v>3021</v>
      </c>
    </row>
    <row r="3198" spans="2:9" x14ac:dyDescent="0.2">
      <c r="B3198" s="6" t="s">
        <v>3021</v>
      </c>
      <c r="C3198" s="7" t="s">
        <v>3021</v>
      </c>
      <c r="D3198" s="3" t="s">
        <v>3021</v>
      </c>
      <c r="E3198" s="1" t="s">
        <v>3021</v>
      </c>
      <c r="F3198" s="3" t="s">
        <v>3021</v>
      </c>
      <c r="G3198" s="3" t="s">
        <v>3021</v>
      </c>
      <c r="H3198" s="8" t="s">
        <v>3021</v>
      </c>
      <c r="I3198" s="3" t="s">
        <v>3021</v>
      </c>
    </row>
    <row r="3199" spans="2:9" x14ac:dyDescent="0.2">
      <c r="B3199" s="6" t="s">
        <v>3021</v>
      </c>
      <c r="C3199" s="7" t="s">
        <v>3021</v>
      </c>
      <c r="D3199" s="3" t="s">
        <v>3021</v>
      </c>
      <c r="E3199" s="1" t="s">
        <v>3021</v>
      </c>
      <c r="F3199" s="3" t="s">
        <v>3021</v>
      </c>
      <c r="G3199" s="3" t="s">
        <v>3021</v>
      </c>
      <c r="H3199" s="8" t="s">
        <v>3021</v>
      </c>
      <c r="I3199" s="3" t="s">
        <v>3021</v>
      </c>
    </row>
    <row r="3200" spans="2:9" x14ac:dyDescent="0.2">
      <c r="B3200" s="6" t="s">
        <v>3021</v>
      </c>
      <c r="C3200" s="7" t="s">
        <v>3021</v>
      </c>
      <c r="D3200" s="3" t="s">
        <v>3021</v>
      </c>
      <c r="E3200" s="1" t="s">
        <v>3021</v>
      </c>
      <c r="F3200" s="3" t="s">
        <v>3021</v>
      </c>
      <c r="G3200" s="3" t="s">
        <v>3021</v>
      </c>
      <c r="H3200" s="8" t="s">
        <v>3021</v>
      </c>
      <c r="I3200" s="3" t="s">
        <v>3021</v>
      </c>
    </row>
    <row r="3201" spans="2:9" x14ac:dyDescent="0.2">
      <c r="B3201" s="6" t="s">
        <v>3021</v>
      </c>
      <c r="C3201" s="7" t="s">
        <v>3021</v>
      </c>
      <c r="D3201" s="3" t="s">
        <v>3021</v>
      </c>
      <c r="E3201" s="1" t="s">
        <v>3021</v>
      </c>
      <c r="F3201" s="3" t="s">
        <v>3021</v>
      </c>
      <c r="G3201" s="3" t="s">
        <v>3021</v>
      </c>
      <c r="H3201" s="8" t="s">
        <v>3021</v>
      </c>
      <c r="I3201" s="3" t="s">
        <v>3021</v>
      </c>
    </row>
    <row r="3202" spans="2:9" x14ac:dyDescent="0.2">
      <c r="B3202" s="6" t="s">
        <v>3021</v>
      </c>
      <c r="C3202" s="7" t="s">
        <v>3021</v>
      </c>
      <c r="D3202" s="3" t="s">
        <v>3021</v>
      </c>
      <c r="E3202" s="1" t="s">
        <v>3021</v>
      </c>
      <c r="F3202" s="3" t="s">
        <v>3021</v>
      </c>
      <c r="G3202" s="3" t="s">
        <v>3021</v>
      </c>
      <c r="H3202" s="8" t="s">
        <v>3021</v>
      </c>
      <c r="I3202" s="3" t="s">
        <v>3021</v>
      </c>
    </row>
    <row r="3203" spans="2:9" x14ac:dyDescent="0.2">
      <c r="B3203" s="6" t="s">
        <v>3021</v>
      </c>
      <c r="C3203" s="7" t="s">
        <v>3021</v>
      </c>
      <c r="D3203" s="3" t="s">
        <v>3021</v>
      </c>
      <c r="E3203" s="1" t="s">
        <v>3021</v>
      </c>
      <c r="F3203" s="3" t="s">
        <v>3021</v>
      </c>
      <c r="G3203" s="3" t="s">
        <v>3021</v>
      </c>
      <c r="H3203" s="8" t="s">
        <v>3021</v>
      </c>
      <c r="I3203" s="3" t="s">
        <v>3021</v>
      </c>
    </row>
    <row r="3204" spans="2:9" x14ac:dyDescent="0.2">
      <c r="B3204" s="6" t="s">
        <v>3021</v>
      </c>
      <c r="C3204" s="7" t="s">
        <v>3021</v>
      </c>
      <c r="D3204" s="3" t="s">
        <v>3021</v>
      </c>
      <c r="E3204" s="1" t="s">
        <v>3021</v>
      </c>
      <c r="F3204" s="3" t="s">
        <v>3021</v>
      </c>
      <c r="G3204" s="3" t="s">
        <v>3021</v>
      </c>
      <c r="H3204" s="8" t="s">
        <v>3021</v>
      </c>
      <c r="I3204" s="3" t="s">
        <v>3021</v>
      </c>
    </row>
    <row r="3205" spans="2:9" x14ac:dyDescent="0.2">
      <c r="B3205" s="6" t="s">
        <v>3021</v>
      </c>
      <c r="C3205" s="7" t="s">
        <v>3021</v>
      </c>
      <c r="D3205" s="3" t="s">
        <v>3021</v>
      </c>
      <c r="E3205" s="1" t="s">
        <v>3021</v>
      </c>
      <c r="F3205" s="3" t="s">
        <v>3021</v>
      </c>
      <c r="G3205" s="3" t="s">
        <v>3021</v>
      </c>
      <c r="H3205" s="8" t="s">
        <v>3021</v>
      </c>
      <c r="I3205" s="3" t="s">
        <v>3021</v>
      </c>
    </row>
    <row r="3206" spans="2:9" x14ac:dyDescent="0.2">
      <c r="B3206" s="6" t="s">
        <v>3021</v>
      </c>
      <c r="C3206" s="7" t="s">
        <v>3021</v>
      </c>
      <c r="D3206" s="3" t="s">
        <v>3021</v>
      </c>
      <c r="E3206" s="1" t="s">
        <v>3021</v>
      </c>
      <c r="F3206" s="3" t="s">
        <v>3021</v>
      </c>
      <c r="G3206" s="3" t="s">
        <v>3021</v>
      </c>
      <c r="H3206" s="8" t="s">
        <v>3021</v>
      </c>
      <c r="I3206" s="3" t="s">
        <v>3021</v>
      </c>
    </row>
    <row r="3207" spans="2:9" x14ac:dyDescent="0.2">
      <c r="B3207" s="6" t="s">
        <v>3021</v>
      </c>
      <c r="C3207" s="7" t="s">
        <v>3021</v>
      </c>
      <c r="D3207" s="3" t="s">
        <v>3021</v>
      </c>
      <c r="E3207" s="1" t="s">
        <v>3021</v>
      </c>
      <c r="F3207" s="3" t="s">
        <v>3021</v>
      </c>
      <c r="G3207" s="3" t="s">
        <v>3021</v>
      </c>
      <c r="H3207" s="8" t="s">
        <v>3021</v>
      </c>
      <c r="I3207" s="3" t="s">
        <v>3021</v>
      </c>
    </row>
    <row r="3208" spans="2:9" x14ac:dyDescent="0.2">
      <c r="B3208" s="6" t="s">
        <v>3021</v>
      </c>
      <c r="C3208" s="7" t="s">
        <v>3021</v>
      </c>
      <c r="D3208" s="3" t="s">
        <v>3021</v>
      </c>
      <c r="E3208" s="1" t="s">
        <v>3021</v>
      </c>
      <c r="F3208" s="3" t="s">
        <v>3021</v>
      </c>
      <c r="G3208" s="3" t="s">
        <v>3021</v>
      </c>
      <c r="H3208" s="8" t="s">
        <v>3021</v>
      </c>
      <c r="I3208" s="3" t="s">
        <v>3021</v>
      </c>
    </row>
    <row r="3209" spans="2:9" x14ac:dyDescent="0.2">
      <c r="B3209" s="6" t="s">
        <v>3021</v>
      </c>
      <c r="C3209" s="7" t="s">
        <v>3021</v>
      </c>
      <c r="D3209" s="3" t="s">
        <v>3021</v>
      </c>
      <c r="E3209" s="1" t="s">
        <v>3021</v>
      </c>
      <c r="F3209" s="3" t="s">
        <v>3021</v>
      </c>
      <c r="G3209" s="3" t="s">
        <v>3021</v>
      </c>
      <c r="H3209" s="8" t="s">
        <v>3021</v>
      </c>
      <c r="I3209" s="3" t="s">
        <v>3021</v>
      </c>
    </row>
    <row r="3210" spans="2:9" x14ac:dyDescent="0.2">
      <c r="B3210" s="6" t="s">
        <v>3021</v>
      </c>
      <c r="C3210" s="7" t="s">
        <v>3021</v>
      </c>
      <c r="D3210" s="3" t="s">
        <v>3021</v>
      </c>
      <c r="E3210" s="1" t="s">
        <v>3021</v>
      </c>
      <c r="F3210" s="3" t="s">
        <v>3021</v>
      </c>
      <c r="G3210" s="3" t="s">
        <v>3021</v>
      </c>
      <c r="H3210" s="8" t="s">
        <v>3021</v>
      </c>
      <c r="I3210" s="3" t="s">
        <v>3021</v>
      </c>
    </row>
    <row r="3211" spans="2:9" x14ac:dyDescent="0.2">
      <c r="B3211" s="6" t="s">
        <v>3021</v>
      </c>
      <c r="C3211" s="7" t="s">
        <v>3021</v>
      </c>
      <c r="D3211" s="3" t="s">
        <v>3021</v>
      </c>
      <c r="E3211" s="1" t="s">
        <v>3021</v>
      </c>
      <c r="F3211" s="3" t="s">
        <v>3021</v>
      </c>
      <c r="G3211" s="3" t="s">
        <v>3021</v>
      </c>
      <c r="H3211" s="8" t="s">
        <v>3021</v>
      </c>
      <c r="I3211" s="3" t="s">
        <v>3021</v>
      </c>
    </row>
    <row r="3212" spans="2:9" x14ac:dyDescent="0.2">
      <c r="B3212" s="6" t="s">
        <v>3021</v>
      </c>
      <c r="C3212" s="7" t="s">
        <v>3021</v>
      </c>
      <c r="D3212" s="3" t="s">
        <v>3021</v>
      </c>
      <c r="E3212" s="1" t="s">
        <v>3021</v>
      </c>
      <c r="F3212" s="3" t="s">
        <v>3021</v>
      </c>
      <c r="G3212" s="3" t="s">
        <v>3021</v>
      </c>
      <c r="H3212" s="8" t="s">
        <v>3021</v>
      </c>
      <c r="I3212" s="3" t="s">
        <v>3021</v>
      </c>
    </row>
    <row r="3213" spans="2:9" x14ac:dyDescent="0.2">
      <c r="B3213" s="6" t="s">
        <v>3021</v>
      </c>
      <c r="C3213" s="7" t="s">
        <v>3021</v>
      </c>
      <c r="D3213" s="3" t="s">
        <v>3021</v>
      </c>
      <c r="E3213" s="1" t="s">
        <v>3021</v>
      </c>
      <c r="F3213" s="3" t="s">
        <v>3021</v>
      </c>
      <c r="G3213" s="3" t="s">
        <v>3021</v>
      </c>
      <c r="H3213" s="8" t="s">
        <v>3021</v>
      </c>
      <c r="I3213" s="3" t="s">
        <v>3021</v>
      </c>
    </row>
    <row r="3214" spans="2:9" x14ac:dyDescent="0.2">
      <c r="B3214" s="6" t="s">
        <v>3021</v>
      </c>
      <c r="C3214" s="7" t="s">
        <v>3021</v>
      </c>
      <c r="D3214" s="3" t="s">
        <v>3021</v>
      </c>
      <c r="E3214" s="1" t="s">
        <v>3021</v>
      </c>
      <c r="F3214" s="3" t="s">
        <v>3021</v>
      </c>
      <c r="G3214" s="3" t="s">
        <v>3021</v>
      </c>
      <c r="H3214" s="8" t="s">
        <v>3021</v>
      </c>
      <c r="I3214" s="3" t="s">
        <v>3021</v>
      </c>
    </row>
    <row r="3215" spans="2:9" x14ac:dyDescent="0.2">
      <c r="B3215" s="6" t="s">
        <v>3021</v>
      </c>
      <c r="C3215" s="7" t="s">
        <v>3021</v>
      </c>
      <c r="D3215" s="3" t="s">
        <v>3021</v>
      </c>
      <c r="E3215" s="1" t="s">
        <v>3021</v>
      </c>
      <c r="F3215" s="3" t="s">
        <v>3021</v>
      </c>
      <c r="G3215" s="3" t="s">
        <v>3021</v>
      </c>
      <c r="H3215" s="8" t="s">
        <v>3021</v>
      </c>
      <c r="I3215" s="3" t="s">
        <v>3021</v>
      </c>
    </row>
    <row r="3216" spans="2:9" x14ac:dyDescent="0.2">
      <c r="B3216" s="6" t="s">
        <v>3021</v>
      </c>
      <c r="C3216" s="7" t="s">
        <v>3021</v>
      </c>
      <c r="D3216" s="3" t="s">
        <v>3021</v>
      </c>
      <c r="E3216" s="1" t="s">
        <v>3021</v>
      </c>
      <c r="F3216" s="3" t="s">
        <v>3021</v>
      </c>
      <c r="G3216" s="3" t="s">
        <v>3021</v>
      </c>
      <c r="H3216" s="8" t="s">
        <v>3021</v>
      </c>
      <c r="I3216" s="3" t="s">
        <v>3021</v>
      </c>
    </row>
    <row r="3217" spans="2:9" x14ac:dyDescent="0.2">
      <c r="B3217" s="6" t="s">
        <v>3021</v>
      </c>
      <c r="C3217" s="7" t="s">
        <v>3021</v>
      </c>
      <c r="D3217" s="3" t="s">
        <v>3021</v>
      </c>
      <c r="E3217" s="1" t="s">
        <v>3021</v>
      </c>
      <c r="F3217" s="3" t="s">
        <v>3021</v>
      </c>
      <c r="G3217" s="3" t="s">
        <v>3021</v>
      </c>
      <c r="H3217" s="8" t="s">
        <v>3021</v>
      </c>
      <c r="I3217" s="3" t="s">
        <v>3021</v>
      </c>
    </row>
    <row r="3218" spans="2:9" x14ac:dyDescent="0.2">
      <c r="B3218" s="6" t="s">
        <v>3021</v>
      </c>
      <c r="C3218" s="7" t="s">
        <v>3021</v>
      </c>
      <c r="D3218" s="3" t="s">
        <v>3021</v>
      </c>
      <c r="E3218" s="1" t="s">
        <v>3021</v>
      </c>
      <c r="F3218" s="3" t="s">
        <v>3021</v>
      </c>
      <c r="G3218" s="3" t="s">
        <v>3021</v>
      </c>
      <c r="H3218" s="8" t="s">
        <v>3021</v>
      </c>
      <c r="I3218" s="3" t="s">
        <v>3021</v>
      </c>
    </row>
    <row r="3219" spans="2:9" x14ac:dyDescent="0.2">
      <c r="B3219" s="6" t="s">
        <v>3021</v>
      </c>
      <c r="C3219" s="7" t="s">
        <v>3021</v>
      </c>
      <c r="D3219" s="3" t="s">
        <v>3021</v>
      </c>
      <c r="E3219" s="1" t="s">
        <v>3021</v>
      </c>
      <c r="F3219" s="3" t="s">
        <v>3021</v>
      </c>
      <c r="G3219" s="3" t="s">
        <v>3021</v>
      </c>
      <c r="H3219" s="8" t="s">
        <v>3021</v>
      </c>
      <c r="I3219" s="3" t="s">
        <v>3021</v>
      </c>
    </row>
    <row r="3220" spans="2:9" x14ac:dyDescent="0.2">
      <c r="B3220" s="6" t="s">
        <v>3021</v>
      </c>
      <c r="C3220" s="7" t="s">
        <v>3021</v>
      </c>
      <c r="D3220" s="3" t="s">
        <v>3021</v>
      </c>
      <c r="E3220" s="1" t="s">
        <v>3021</v>
      </c>
      <c r="F3220" s="3" t="s">
        <v>3021</v>
      </c>
      <c r="G3220" s="3" t="s">
        <v>3021</v>
      </c>
      <c r="H3220" s="8" t="s">
        <v>3021</v>
      </c>
      <c r="I3220" s="3" t="s">
        <v>3021</v>
      </c>
    </row>
    <row r="3221" spans="2:9" x14ac:dyDescent="0.2">
      <c r="B3221" s="6" t="s">
        <v>3021</v>
      </c>
      <c r="C3221" s="7" t="s">
        <v>3021</v>
      </c>
      <c r="D3221" s="3" t="s">
        <v>3021</v>
      </c>
      <c r="E3221" s="1" t="s">
        <v>3021</v>
      </c>
      <c r="F3221" s="3" t="s">
        <v>3021</v>
      </c>
      <c r="G3221" s="3" t="s">
        <v>3021</v>
      </c>
      <c r="H3221" s="8" t="s">
        <v>3021</v>
      </c>
      <c r="I3221" s="3" t="s">
        <v>3021</v>
      </c>
    </row>
    <row r="3222" spans="2:9" x14ac:dyDescent="0.2">
      <c r="B3222" s="6" t="s">
        <v>3021</v>
      </c>
      <c r="C3222" s="7" t="s">
        <v>3021</v>
      </c>
      <c r="D3222" s="3" t="s">
        <v>3021</v>
      </c>
      <c r="E3222" s="1" t="s">
        <v>3021</v>
      </c>
      <c r="F3222" s="3" t="s">
        <v>3021</v>
      </c>
      <c r="G3222" s="3" t="s">
        <v>3021</v>
      </c>
      <c r="H3222" s="8" t="s">
        <v>3021</v>
      </c>
      <c r="I3222" s="3" t="s">
        <v>3021</v>
      </c>
    </row>
    <row r="3223" spans="2:9" x14ac:dyDescent="0.2">
      <c r="B3223" s="6" t="s">
        <v>3021</v>
      </c>
      <c r="C3223" s="7" t="s">
        <v>3021</v>
      </c>
      <c r="D3223" s="3" t="s">
        <v>3021</v>
      </c>
      <c r="E3223" s="1" t="s">
        <v>3021</v>
      </c>
      <c r="F3223" s="3" t="s">
        <v>3021</v>
      </c>
      <c r="G3223" s="3" t="s">
        <v>3021</v>
      </c>
      <c r="H3223" s="8" t="s">
        <v>3021</v>
      </c>
      <c r="I3223" s="3" t="s">
        <v>3021</v>
      </c>
    </row>
    <row r="3224" spans="2:9" x14ac:dyDescent="0.2">
      <c r="B3224" s="6" t="s">
        <v>3021</v>
      </c>
      <c r="C3224" s="7" t="s">
        <v>3021</v>
      </c>
      <c r="D3224" s="3" t="s">
        <v>3021</v>
      </c>
      <c r="E3224" s="1" t="s">
        <v>3021</v>
      </c>
      <c r="F3224" s="3" t="s">
        <v>3021</v>
      </c>
      <c r="G3224" s="3" t="s">
        <v>3021</v>
      </c>
      <c r="H3224" s="8" t="s">
        <v>3021</v>
      </c>
      <c r="I3224" s="3" t="s">
        <v>3021</v>
      </c>
    </row>
    <row r="3225" spans="2:9" x14ac:dyDescent="0.2">
      <c r="B3225" s="6" t="s">
        <v>3021</v>
      </c>
      <c r="C3225" s="7" t="s">
        <v>3021</v>
      </c>
      <c r="D3225" s="3" t="s">
        <v>3021</v>
      </c>
      <c r="E3225" s="1" t="s">
        <v>3021</v>
      </c>
      <c r="F3225" s="3" t="s">
        <v>3021</v>
      </c>
      <c r="G3225" s="3" t="s">
        <v>3021</v>
      </c>
      <c r="H3225" s="8" t="s">
        <v>3021</v>
      </c>
      <c r="I3225" s="3" t="s">
        <v>3021</v>
      </c>
    </row>
    <row r="3226" spans="2:9" x14ac:dyDescent="0.2">
      <c r="B3226" s="6" t="s">
        <v>3021</v>
      </c>
      <c r="C3226" s="7" t="s">
        <v>3021</v>
      </c>
      <c r="D3226" s="3" t="s">
        <v>3021</v>
      </c>
      <c r="E3226" s="1" t="s">
        <v>3021</v>
      </c>
      <c r="F3226" s="3" t="s">
        <v>3021</v>
      </c>
      <c r="G3226" s="3" t="s">
        <v>3021</v>
      </c>
      <c r="H3226" s="8" t="s">
        <v>3021</v>
      </c>
      <c r="I3226" s="3" t="s">
        <v>3021</v>
      </c>
    </row>
    <row r="3227" spans="2:9" x14ac:dyDescent="0.2">
      <c r="B3227" s="6" t="s">
        <v>3021</v>
      </c>
      <c r="C3227" s="7" t="s">
        <v>3021</v>
      </c>
      <c r="D3227" s="3" t="s">
        <v>3021</v>
      </c>
      <c r="E3227" s="1" t="s">
        <v>3021</v>
      </c>
      <c r="F3227" s="3" t="s">
        <v>3021</v>
      </c>
      <c r="G3227" s="3" t="s">
        <v>3021</v>
      </c>
      <c r="H3227" s="8" t="s">
        <v>3021</v>
      </c>
      <c r="I3227" s="3" t="s">
        <v>3021</v>
      </c>
    </row>
    <row r="3228" spans="2:9" x14ac:dyDescent="0.2">
      <c r="B3228" s="6" t="s">
        <v>3021</v>
      </c>
      <c r="C3228" s="7" t="s">
        <v>3021</v>
      </c>
      <c r="D3228" s="3" t="s">
        <v>3021</v>
      </c>
      <c r="E3228" s="1" t="s">
        <v>3021</v>
      </c>
      <c r="F3228" s="3" t="s">
        <v>3021</v>
      </c>
      <c r="G3228" s="3" t="s">
        <v>3021</v>
      </c>
      <c r="H3228" s="8" t="s">
        <v>3021</v>
      </c>
      <c r="I3228" s="3" t="s">
        <v>3021</v>
      </c>
    </row>
    <row r="3229" spans="2:9" x14ac:dyDescent="0.2">
      <c r="B3229" s="6" t="s">
        <v>3021</v>
      </c>
      <c r="C3229" s="7" t="s">
        <v>3021</v>
      </c>
      <c r="D3229" s="3" t="s">
        <v>3021</v>
      </c>
      <c r="E3229" s="1" t="s">
        <v>3021</v>
      </c>
      <c r="F3229" s="3" t="s">
        <v>3021</v>
      </c>
      <c r="G3229" s="3" t="s">
        <v>3021</v>
      </c>
      <c r="H3229" s="8" t="s">
        <v>3021</v>
      </c>
      <c r="I3229" s="3" t="s">
        <v>3021</v>
      </c>
    </row>
    <row r="3230" spans="2:9" x14ac:dyDescent="0.2">
      <c r="B3230" s="6" t="s">
        <v>3021</v>
      </c>
      <c r="C3230" s="7" t="s">
        <v>3021</v>
      </c>
      <c r="D3230" s="3" t="s">
        <v>3021</v>
      </c>
      <c r="E3230" s="1" t="s">
        <v>3021</v>
      </c>
      <c r="F3230" s="3" t="s">
        <v>3021</v>
      </c>
      <c r="G3230" s="3" t="s">
        <v>3021</v>
      </c>
      <c r="H3230" s="8" t="s">
        <v>3021</v>
      </c>
      <c r="I3230" s="3" t="s">
        <v>3021</v>
      </c>
    </row>
    <row r="3231" spans="2:9" x14ac:dyDescent="0.2">
      <c r="B3231" s="6" t="s">
        <v>3021</v>
      </c>
      <c r="C3231" s="7" t="s">
        <v>3021</v>
      </c>
      <c r="D3231" s="3" t="s">
        <v>3021</v>
      </c>
      <c r="E3231" s="1" t="s">
        <v>3021</v>
      </c>
      <c r="F3231" s="3" t="s">
        <v>3021</v>
      </c>
      <c r="G3231" s="3" t="s">
        <v>3021</v>
      </c>
      <c r="H3231" s="8" t="s">
        <v>3021</v>
      </c>
      <c r="I3231" s="3" t="s">
        <v>3021</v>
      </c>
    </row>
    <row r="3232" spans="2:9" x14ac:dyDescent="0.2">
      <c r="B3232" s="6" t="s">
        <v>3021</v>
      </c>
      <c r="C3232" s="7" t="s">
        <v>3021</v>
      </c>
      <c r="D3232" s="3" t="s">
        <v>3021</v>
      </c>
      <c r="E3232" s="1" t="s">
        <v>3021</v>
      </c>
      <c r="F3232" s="3" t="s">
        <v>3021</v>
      </c>
      <c r="G3232" s="3" t="s">
        <v>3021</v>
      </c>
      <c r="H3232" s="8" t="s">
        <v>3021</v>
      </c>
      <c r="I3232" s="3" t="s">
        <v>3021</v>
      </c>
    </row>
    <row r="3233" spans="2:9" x14ac:dyDescent="0.2">
      <c r="B3233" s="6" t="s">
        <v>3021</v>
      </c>
      <c r="C3233" s="7" t="s">
        <v>3021</v>
      </c>
      <c r="D3233" s="3" t="s">
        <v>3021</v>
      </c>
      <c r="E3233" s="1" t="s">
        <v>3021</v>
      </c>
      <c r="F3233" s="3" t="s">
        <v>3021</v>
      </c>
      <c r="G3233" s="3" t="s">
        <v>3021</v>
      </c>
      <c r="H3233" s="8" t="s">
        <v>3021</v>
      </c>
      <c r="I3233" s="3" t="s">
        <v>3021</v>
      </c>
    </row>
    <row r="3234" spans="2:9" x14ac:dyDescent="0.2">
      <c r="B3234" s="6" t="s">
        <v>3021</v>
      </c>
      <c r="C3234" s="7" t="s">
        <v>3021</v>
      </c>
      <c r="D3234" s="3" t="s">
        <v>3021</v>
      </c>
      <c r="E3234" s="1" t="s">
        <v>3021</v>
      </c>
      <c r="F3234" s="3" t="s">
        <v>3021</v>
      </c>
      <c r="G3234" s="3" t="s">
        <v>3021</v>
      </c>
      <c r="H3234" s="8" t="s">
        <v>3021</v>
      </c>
      <c r="I3234" s="3" t="s">
        <v>3021</v>
      </c>
    </row>
    <row r="3235" spans="2:9" x14ac:dyDescent="0.2">
      <c r="B3235" s="6" t="s">
        <v>3021</v>
      </c>
      <c r="C3235" s="7" t="s">
        <v>3021</v>
      </c>
      <c r="D3235" s="3" t="s">
        <v>3021</v>
      </c>
      <c r="E3235" s="1" t="s">
        <v>3021</v>
      </c>
      <c r="F3235" s="3" t="s">
        <v>3021</v>
      </c>
      <c r="G3235" s="3" t="s">
        <v>3021</v>
      </c>
      <c r="H3235" s="8" t="s">
        <v>3021</v>
      </c>
      <c r="I3235" s="3" t="s">
        <v>3021</v>
      </c>
    </row>
    <row r="3236" spans="2:9" x14ac:dyDescent="0.2">
      <c r="B3236" s="6" t="s">
        <v>3021</v>
      </c>
      <c r="C3236" s="7" t="s">
        <v>3021</v>
      </c>
      <c r="D3236" s="3" t="s">
        <v>3021</v>
      </c>
      <c r="E3236" s="1" t="s">
        <v>3021</v>
      </c>
      <c r="F3236" s="3" t="s">
        <v>3021</v>
      </c>
      <c r="G3236" s="3" t="s">
        <v>3021</v>
      </c>
      <c r="H3236" s="8" t="s">
        <v>3021</v>
      </c>
      <c r="I3236" s="3" t="s">
        <v>3021</v>
      </c>
    </row>
    <row r="3237" spans="2:9" x14ac:dyDescent="0.2">
      <c r="B3237" s="6" t="s">
        <v>3021</v>
      </c>
      <c r="C3237" s="7" t="s">
        <v>3021</v>
      </c>
      <c r="D3237" s="3" t="s">
        <v>3021</v>
      </c>
      <c r="E3237" s="1" t="s">
        <v>3021</v>
      </c>
      <c r="F3237" s="3" t="s">
        <v>3021</v>
      </c>
      <c r="G3237" s="3" t="s">
        <v>3021</v>
      </c>
      <c r="H3237" s="8" t="s">
        <v>3021</v>
      </c>
      <c r="I3237" s="3" t="s">
        <v>3021</v>
      </c>
    </row>
    <row r="3238" spans="2:9" x14ac:dyDescent="0.2">
      <c r="B3238" s="6" t="s">
        <v>3021</v>
      </c>
      <c r="C3238" s="7" t="s">
        <v>3021</v>
      </c>
      <c r="D3238" s="3" t="s">
        <v>3021</v>
      </c>
      <c r="E3238" s="1" t="s">
        <v>3021</v>
      </c>
      <c r="F3238" s="3" t="s">
        <v>3021</v>
      </c>
      <c r="G3238" s="3" t="s">
        <v>3021</v>
      </c>
      <c r="H3238" s="8" t="s">
        <v>3021</v>
      </c>
      <c r="I3238" s="3" t="s">
        <v>3021</v>
      </c>
    </row>
    <row r="3239" spans="2:9" x14ac:dyDescent="0.2">
      <c r="B3239" s="6" t="s">
        <v>3021</v>
      </c>
      <c r="C3239" s="7" t="s">
        <v>3021</v>
      </c>
      <c r="D3239" s="3" t="s">
        <v>3021</v>
      </c>
      <c r="E3239" s="1" t="s">
        <v>3021</v>
      </c>
      <c r="F3239" s="3" t="s">
        <v>3021</v>
      </c>
      <c r="G3239" s="3" t="s">
        <v>3021</v>
      </c>
      <c r="H3239" s="8" t="s">
        <v>3021</v>
      </c>
      <c r="I3239" s="3" t="s">
        <v>3021</v>
      </c>
    </row>
    <row r="3240" spans="2:9" x14ac:dyDescent="0.2">
      <c r="B3240" s="6" t="s">
        <v>3021</v>
      </c>
      <c r="C3240" s="7" t="s">
        <v>3021</v>
      </c>
      <c r="D3240" s="3" t="s">
        <v>3021</v>
      </c>
      <c r="E3240" s="1" t="s">
        <v>3021</v>
      </c>
      <c r="F3240" s="3" t="s">
        <v>3021</v>
      </c>
      <c r="G3240" s="3" t="s">
        <v>3021</v>
      </c>
      <c r="H3240" s="8" t="s">
        <v>3021</v>
      </c>
      <c r="I3240" s="3" t="s">
        <v>3021</v>
      </c>
    </row>
    <row r="3241" spans="2:9" x14ac:dyDescent="0.2">
      <c r="B3241" s="6" t="s">
        <v>3021</v>
      </c>
      <c r="C3241" s="7" t="s">
        <v>3021</v>
      </c>
      <c r="D3241" s="3" t="s">
        <v>3021</v>
      </c>
      <c r="E3241" s="1" t="s">
        <v>3021</v>
      </c>
      <c r="F3241" s="3" t="s">
        <v>3021</v>
      </c>
      <c r="G3241" s="3" t="s">
        <v>3021</v>
      </c>
      <c r="H3241" s="8" t="s">
        <v>3021</v>
      </c>
      <c r="I3241" s="3" t="s">
        <v>3021</v>
      </c>
    </row>
    <row r="3242" spans="2:9" x14ac:dyDescent="0.2">
      <c r="B3242" s="6" t="s">
        <v>3021</v>
      </c>
      <c r="C3242" s="7" t="s">
        <v>3021</v>
      </c>
      <c r="D3242" s="3" t="s">
        <v>3021</v>
      </c>
      <c r="E3242" s="1" t="s">
        <v>3021</v>
      </c>
      <c r="F3242" s="3" t="s">
        <v>3021</v>
      </c>
      <c r="G3242" s="3" t="s">
        <v>3021</v>
      </c>
      <c r="H3242" s="8" t="s">
        <v>3021</v>
      </c>
      <c r="I3242" s="3" t="s">
        <v>3021</v>
      </c>
    </row>
    <row r="3243" spans="2:9" x14ac:dyDescent="0.2">
      <c r="B3243" s="6" t="s">
        <v>3021</v>
      </c>
      <c r="C3243" s="7" t="s">
        <v>3021</v>
      </c>
      <c r="D3243" s="3" t="s">
        <v>3021</v>
      </c>
      <c r="E3243" s="1" t="s">
        <v>3021</v>
      </c>
      <c r="F3243" s="3" t="s">
        <v>3021</v>
      </c>
      <c r="G3243" s="3" t="s">
        <v>3021</v>
      </c>
      <c r="H3243" s="8" t="s">
        <v>3021</v>
      </c>
      <c r="I3243" s="3" t="s">
        <v>3021</v>
      </c>
    </row>
    <row r="3244" spans="2:9" x14ac:dyDescent="0.2">
      <c r="B3244" s="6" t="s">
        <v>3021</v>
      </c>
      <c r="C3244" s="7" t="s">
        <v>3021</v>
      </c>
      <c r="D3244" s="3" t="s">
        <v>3021</v>
      </c>
      <c r="E3244" s="1" t="s">
        <v>3021</v>
      </c>
      <c r="F3244" s="3" t="s">
        <v>3021</v>
      </c>
      <c r="G3244" s="3" t="s">
        <v>3021</v>
      </c>
      <c r="H3244" s="8" t="s">
        <v>3021</v>
      </c>
      <c r="I3244" s="3" t="s">
        <v>3021</v>
      </c>
    </row>
    <row r="3245" spans="2:9" x14ac:dyDescent="0.2">
      <c r="B3245" s="6" t="s">
        <v>3021</v>
      </c>
      <c r="C3245" s="7" t="s">
        <v>3021</v>
      </c>
      <c r="D3245" s="3" t="s">
        <v>3021</v>
      </c>
      <c r="E3245" s="1" t="s">
        <v>3021</v>
      </c>
      <c r="F3245" s="3" t="s">
        <v>3021</v>
      </c>
      <c r="G3245" s="3" t="s">
        <v>3021</v>
      </c>
      <c r="H3245" s="8" t="s">
        <v>3021</v>
      </c>
      <c r="I3245" s="3" t="s">
        <v>3021</v>
      </c>
    </row>
    <row r="3246" spans="2:9" x14ac:dyDescent="0.2">
      <c r="B3246" s="6" t="s">
        <v>3021</v>
      </c>
      <c r="C3246" s="7" t="s">
        <v>3021</v>
      </c>
      <c r="D3246" s="3" t="s">
        <v>3021</v>
      </c>
      <c r="E3246" s="1" t="s">
        <v>3021</v>
      </c>
      <c r="F3246" s="3" t="s">
        <v>3021</v>
      </c>
      <c r="G3246" s="3" t="s">
        <v>3021</v>
      </c>
      <c r="H3246" s="8" t="s">
        <v>3021</v>
      </c>
      <c r="I3246" s="3" t="s">
        <v>3021</v>
      </c>
    </row>
    <row r="3247" spans="2:9" x14ac:dyDescent="0.2">
      <c r="B3247" s="6" t="s">
        <v>3021</v>
      </c>
      <c r="C3247" s="7" t="s">
        <v>3021</v>
      </c>
      <c r="D3247" s="3" t="s">
        <v>3021</v>
      </c>
      <c r="E3247" s="1" t="s">
        <v>3021</v>
      </c>
      <c r="F3247" s="3" t="s">
        <v>3021</v>
      </c>
      <c r="G3247" s="3" t="s">
        <v>3021</v>
      </c>
      <c r="H3247" s="8" t="s">
        <v>3021</v>
      </c>
      <c r="I3247" s="3" t="s">
        <v>3021</v>
      </c>
    </row>
    <row r="3248" spans="2:9" x14ac:dyDescent="0.2">
      <c r="B3248" s="6" t="s">
        <v>3021</v>
      </c>
      <c r="C3248" s="7" t="s">
        <v>3021</v>
      </c>
      <c r="D3248" s="3" t="s">
        <v>3021</v>
      </c>
      <c r="E3248" s="1" t="s">
        <v>3021</v>
      </c>
      <c r="F3248" s="3" t="s">
        <v>3021</v>
      </c>
      <c r="G3248" s="3" t="s">
        <v>3021</v>
      </c>
      <c r="H3248" s="8" t="s">
        <v>3021</v>
      </c>
      <c r="I3248" s="3" t="s">
        <v>3021</v>
      </c>
    </row>
    <row r="3249" spans="2:9" x14ac:dyDescent="0.2">
      <c r="B3249" s="6" t="s">
        <v>3021</v>
      </c>
      <c r="C3249" s="7" t="s">
        <v>3021</v>
      </c>
      <c r="D3249" s="3" t="s">
        <v>3021</v>
      </c>
      <c r="E3249" s="1" t="s">
        <v>3021</v>
      </c>
      <c r="F3249" s="3" t="s">
        <v>3021</v>
      </c>
      <c r="G3249" s="3" t="s">
        <v>3021</v>
      </c>
      <c r="H3249" s="8" t="s">
        <v>3021</v>
      </c>
      <c r="I3249" s="3" t="s">
        <v>3021</v>
      </c>
    </row>
    <row r="3250" spans="2:9" x14ac:dyDescent="0.2">
      <c r="B3250" s="6" t="s">
        <v>3021</v>
      </c>
      <c r="C3250" s="7" t="s">
        <v>3021</v>
      </c>
      <c r="D3250" s="3" t="s">
        <v>3021</v>
      </c>
      <c r="E3250" s="1" t="s">
        <v>3021</v>
      </c>
      <c r="F3250" s="3" t="s">
        <v>3021</v>
      </c>
      <c r="G3250" s="3" t="s">
        <v>3021</v>
      </c>
      <c r="H3250" s="8" t="s">
        <v>3021</v>
      </c>
      <c r="I3250" s="3" t="s">
        <v>3021</v>
      </c>
    </row>
    <row r="3251" spans="2:9" x14ac:dyDescent="0.2">
      <c r="B3251" s="6" t="s">
        <v>3021</v>
      </c>
      <c r="C3251" s="7" t="s">
        <v>3021</v>
      </c>
      <c r="D3251" s="3" t="s">
        <v>3021</v>
      </c>
      <c r="E3251" s="1" t="s">
        <v>3021</v>
      </c>
      <c r="F3251" s="3" t="s">
        <v>3021</v>
      </c>
      <c r="G3251" s="3" t="s">
        <v>3021</v>
      </c>
      <c r="H3251" s="8" t="s">
        <v>3021</v>
      </c>
      <c r="I3251" s="3" t="s">
        <v>3021</v>
      </c>
    </row>
    <row r="3252" spans="2:9" x14ac:dyDescent="0.2">
      <c r="B3252" s="6" t="s">
        <v>3021</v>
      </c>
      <c r="C3252" s="7" t="s">
        <v>3021</v>
      </c>
      <c r="D3252" s="3" t="s">
        <v>3021</v>
      </c>
      <c r="E3252" s="1" t="s">
        <v>3021</v>
      </c>
      <c r="F3252" s="3" t="s">
        <v>3021</v>
      </c>
      <c r="G3252" s="3" t="s">
        <v>3021</v>
      </c>
      <c r="H3252" s="8" t="s">
        <v>3021</v>
      </c>
      <c r="I3252" s="3" t="s">
        <v>3021</v>
      </c>
    </row>
    <row r="3253" spans="2:9" x14ac:dyDescent="0.2">
      <c r="B3253" s="6" t="s">
        <v>3021</v>
      </c>
      <c r="C3253" s="7" t="s">
        <v>3021</v>
      </c>
      <c r="D3253" s="3" t="s">
        <v>3021</v>
      </c>
      <c r="E3253" s="1" t="s">
        <v>3021</v>
      </c>
      <c r="F3253" s="3" t="s">
        <v>3021</v>
      </c>
      <c r="G3253" s="3" t="s">
        <v>3021</v>
      </c>
      <c r="H3253" s="8" t="s">
        <v>3021</v>
      </c>
      <c r="I3253" s="3" t="s">
        <v>3021</v>
      </c>
    </row>
    <row r="3254" spans="2:9" x14ac:dyDescent="0.2">
      <c r="B3254" s="6" t="s">
        <v>3021</v>
      </c>
      <c r="C3254" s="7" t="s">
        <v>3021</v>
      </c>
      <c r="D3254" s="3" t="s">
        <v>3021</v>
      </c>
      <c r="E3254" s="1" t="s">
        <v>3021</v>
      </c>
      <c r="F3254" s="3" t="s">
        <v>3021</v>
      </c>
      <c r="G3254" s="3" t="s">
        <v>3021</v>
      </c>
      <c r="H3254" s="8" t="s">
        <v>3021</v>
      </c>
      <c r="I3254" s="3" t="s">
        <v>3021</v>
      </c>
    </row>
    <row r="3255" spans="2:9" x14ac:dyDescent="0.2">
      <c r="B3255" s="6" t="s">
        <v>3021</v>
      </c>
      <c r="C3255" s="7" t="s">
        <v>3021</v>
      </c>
      <c r="D3255" s="3" t="s">
        <v>3021</v>
      </c>
      <c r="E3255" s="1" t="s">
        <v>3021</v>
      </c>
      <c r="F3255" s="3" t="s">
        <v>3021</v>
      </c>
      <c r="G3255" s="3" t="s">
        <v>3021</v>
      </c>
      <c r="H3255" s="8" t="s">
        <v>3021</v>
      </c>
      <c r="I3255" s="3" t="s">
        <v>3021</v>
      </c>
    </row>
    <row r="3256" spans="2:9" x14ac:dyDescent="0.2">
      <c r="B3256" s="6" t="s">
        <v>3021</v>
      </c>
      <c r="C3256" s="7" t="s">
        <v>3021</v>
      </c>
      <c r="D3256" s="3" t="s">
        <v>3021</v>
      </c>
      <c r="E3256" s="1" t="s">
        <v>3021</v>
      </c>
      <c r="F3256" s="3" t="s">
        <v>3021</v>
      </c>
      <c r="G3256" s="3" t="s">
        <v>3021</v>
      </c>
      <c r="H3256" s="8" t="s">
        <v>3021</v>
      </c>
      <c r="I3256" s="3" t="s">
        <v>3021</v>
      </c>
    </row>
    <row r="3257" spans="2:9" x14ac:dyDescent="0.2">
      <c r="B3257" s="6" t="s">
        <v>3021</v>
      </c>
      <c r="C3257" s="7" t="s">
        <v>3021</v>
      </c>
      <c r="D3257" s="3" t="s">
        <v>3021</v>
      </c>
      <c r="E3257" s="1" t="s">
        <v>3021</v>
      </c>
      <c r="F3257" s="3" t="s">
        <v>3021</v>
      </c>
      <c r="G3257" s="3" t="s">
        <v>3021</v>
      </c>
      <c r="H3257" s="8" t="s">
        <v>3021</v>
      </c>
      <c r="I3257" s="3" t="s">
        <v>3021</v>
      </c>
    </row>
    <row r="3258" spans="2:9" x14ac:dyDescent="0.2">
      <c r="B3258" s="6" t="s">
        <v>3021</v>
      </c>
      <c r="C3258" s="7" t="s">
        <v>3021</v>
      </c>
      <c r="D3258" s="3" t="s">
        <v>3021</v>
      </c>
      <c r="E3258" s="1" t="s">
        <v>3021</v>
      </c>
      <c r="F3258" s="3" t="s">
        <v>3021</v>
      </c>
      <c r="G3258" s="3" t="s">
        <v>3021</v>
      </c>
      <c r="H3258" s="8" t="s">
        <v>3021</v>
      </c>
      <c r="I3258" s="3" t="s">
        <v>3021</v>
      </c>
    </row>
    <row r="3259" spans="2:9" x14ac:dyDescent="0.2">
      <c r="B3259" s="6" t="s">
        <v>3021</v>
      </c>
      <c r="C3259" s="7" t="s">
        <v>3021</v>
      </c>
      <c r="D3259" s="3" t="s">
        <v>3021</v>
      </c>
      <c r="E3259" s="1" t="s">
        <v>3021</v>
      </c>
      <c r="F3259" s="3" t="s">
        <v>3021</v>
      </c>
      <c r="G3259" s="3" t="s">
        <v>3021</v>
      </c>
      <c r="H3259" s="8" t="s">
        <v>3021</v>
      </c>
      <c r="I3259" s="3" t="s">
        <v>3021</v>
      </c>
    </row>
    <row r="3260" spans="2:9" x14ac:dyDescent="0.2">
      <c r="B3260" s="6" t="s">
        <v>3021</v>
      </c>
      <c r="C3260" s="7" t="s">
        <v>3021</v>
      </c>
      <c r="D3260" s="3" t="s">
        <v>3021</v>
      </c>
      <c r="E3260" s="1" t="s">
        <v>3021</v>
      </c>
      <c r="F3260" s="3" t="s">
        <v>3021</v>
      </c>
      <c r="G3260" s="3" t="s">
        <v>3021</v>
      </c>
      <c r="H3260" s="8" t="s">
        <v>3021</v>
      </c>
      <c r="I3260" s="3" t="s">
        <v>3021</v>
      </c>
    </row>
    <row r="3261" spans="2:9" x14ac:dyDescent="0.2">
      <c r="B3261" s="6" t="s">
        <v>3021</v>
      </c>
      <c r="C3261" s="7" t="s">
        <v>3021</v>
      </c>
      <c r="D3261" s="3" t="s">
        <v>3021</v>
      </c>
      <c r="E3261" s="1" t="s">
        <v>3021</v>
      </c>
      <c r="F3261" s="3" t="s">
        <v>3021</v>
      </c>
      <c r="G3261" s="3" t="s">
        <v>3021</v>
      </c>
      <c r="H3261" s="8" t="s">
        <v>3021</v>
      </c>
      <c r="I3261" s="3" t="s">
        <v>3021</v>
      </c>
    </row>
    <row r="3262" spans="2:9" x14ac:dyDescent="0.2">
      <c r="B3262" s="6" t="s">
        <v>3021</v>
      </c>
      <c r="C3262" s="7" t="s">
        <v>3021</v>
      </c>
      <c r="D3262" s="3" t="s">
        <v>3021</v>
      </c>
      <c r="E3262" s="1" t="s">
        <v>3021</v>
      </c>
      <c r="F3262" s="3" t="s">
        <v>3021</v>
      </c>
      <c r="G3262" s="3" t="s">
        <v>3021</v>
      </c>
      <c r="H3262" s="8" t="s">
        <v>3021</v>
      </c>
      <c r="I3262" s="3" t="s">
        <v>3021</v>
      </c>
    </row>
    <row r="3263" spans="2:9" x14ac:dyDescent="0.2">
      <c r="B3263" s="6" t="s">
        <v>3021</v>
      </c>
      <c r="C3263" s="7" t="s">
        <v>3021</v>
      </c>
      <c r="D3263" s="3" t="s">
        <v>3021</v>
      </c>
      <c r="E3263" s="1" t="s">
        <v>3021</v>
      </c>
      <c r="F3263" s="3" t="s">
        <v>3021</v>
      </c>
      <c r="G3263" s="3" t="s">
        <v>3021</v>
      </c>
      <c r="H3263" s="8" t="s">
        <v>3021</v>
      </c>
      <c r="I3263" s="3" t="s">
        <v>3021</v>
      </c>
    </row>
    <row r="3264" spans="2:9" x14ac:dyDescent="0.2">
      <c r="B3264" s="6" t="s">
        <v>3021</v>
      </c>
      <c r="C3264" s="7" t="s">
        <v>3021</v>
      </c>
      <c r="D3264" s="3" t="s">
        <v>3021</v>
      </c>
      <c r="E3264" s="1" t="s">
        <v>3021</v>
      </c>
      <c r="F3264" s="3" t="s">
        <v>3021</v>
      </c>
      <c r="G3264" s="3" t="s">
        <v>3021</v>
      </c>
      <c r="H3264" s="8" t="s">
        <v>3021</v>
      </c>
      <c r="I3264" s="3" t="s">
        <v>3021</v>
      </c>
    </row>
    <row r="3265" spans="2:9" x14ac:dyDescent="0.2">
      <c r="B3265" s="6" t="s">
        <v>3021</v>
      </c>
      <c r="C3265" s="7" t="s">
        <v>3021</v>
      </c>
      <c r="D3265" s="3" t="s">
        <v>3021</v>
      </c>
      <c r="E3265" s="1" t="s">
        <v>3021</v>
      </c>
      <c r="F3265" s="3" t="s">
        <v>3021</v>
      </c>
      <c r="G3265" s="3" t="s">
        <v>3021</v>
      </c>
      <c r="H3265" s="8" t="s">
        <v>3021</v>
      </c>
      <c r="I3265" s="3" t="s">
        <v>3021</v>
      </c>
    </row>
    <row r="3266" spans="2:9" x14ac:dyDescent="0.2">
      <c r="B3266" s="6" t="s">
        <v>3021</v>
      </c>
      <c r="C3266" s="7" t="s">
        <v>3021</v>
      </c>
      <c r="D3266" s="3" t="s">
        <v>3021</v>
      </c>
      <c r="E3266" s="1" t="s">
        <v>3021</v>
      </c>
      <c r="F3266" s="3" t="s">
        <v>3021</v>
      </c>
      <c r="G3266" s="3" t="s">
        <v>3021</v>
      </c>
      <c r="H3266" s="8" t="s">
        <v>3021</v>
      </c>
      <c r="I3266" s="3" t="s">
        <v>3021</v>
      </c>
    </row>
    <row r="3267" spans="2:9" x14ac:dyDescent="0.2">
      <c r="B3267" s="6" t="s">
        <v>3021</v>
      </c>
      <c r="C3267" s="7" t="s">
        <v>3021</v>
      </c>
      <c r="D3267" s="3" t="s">
        <v>3021</v>
      </c>
      <c r="E3267" s="1" t="s">
        <v>3021</v>
      </c>
      <c r="F3267" s="3" t="s">
        <v>3021</v>
      </c>
      <c r="G3267" s="3" t="s">
        <v>3021</v>
      </c>
      <c r="H3267" s="8" t="s">
        <v>3021</v>
      </c>
      <c r="I3267" s="3" t="s">
        <v>3021</v>
      </c>
    </row>
    <row r="3268" spans="2:9" x14ac:dyDescent="0.2">
      <c r="B3268" s="6" t="s">
        <v>3021</v>
      </c>
      <c r="C3268" s="7" t="s">
        <v>3021</v>
      </c>
      <c r="D3268" s="3" t="s">
        <v>3021</v>
      </c>
      <c r="E3268" s="1" t="s">
        <v>3021</v>
      </c>
      <c r="F3268" s="3" t="s">
        <v>3021</v>
      </c>
      <c r="G3268" s="3" t="s">
        <v>3021</v>
      </c>
      <c r="H3268" s="8" t="s">
        <v>3021</v>
      </c>
      <c r="I3268" s="3" t="s">
        <v>3021</v>
      </c>
    </row>
    <row r="3269" spans="2:9" x14ac:dyDescent="0.2">
      <c r="B3269" s="6" t="s">
        <v>3021</v>
      </c>
      <c r="C3269" s="7" t="s">
        <v>3021</v>
      </c>
      <c r="D3269" s="3" t="s">
        <v>3021</v>
      </c>
      <c r="E3269" s="1" t="s">
        <v>3021</v>
      </c>
      <c r="F3269" s="3" t="s">
        <v>3021</v>
      </c>
      <c r="G3269" s="3" t="s">
        <v>3021</v>
      </c>
      <c r="H3269" s="8" t="s">
        <v>3021</v>
      </c>
      <c r="I3269" s="3" t="s">
        <v>3021</v>
      </c>
    </row>
    <row r="3270" spans="2:9" x14ac:dyDescent="0.2">
      <c r="B3270" s="6" t="s">
        <v>3021</v>
      </c>
      <c r="C3270" s="7" t="s">
        <v>3021</v>
      </c>
      <c r="D3270" s="3" t="s">
        <v>3021</v>
      </c>
      <c r="E3270" s="1" t="s">
        <v>3021</v>
      </c>
      <c r="F3270" s="3" t="s">
        <v>3021</v>
      </c>
      <c r="G3270" s="3" t="s">
        <v>3021</v>
      </c>
      <c r="H3270" s="8" t="s">
        <v>3021</v>
      </c>
      <c r="I3270" s="3" t="s">
        <v>3021</v>
      </c>
    </row>
    <row r="3271" spans="2:9" x14ac:dyDescent="0.2">
      <c r="B3271" s="6" t="s">
        <v>3021</v>
      </c>
      <c r="C3271" s="7" t="s">
        <v>3021</v>
      </c>
      <c r="D3271" s="3" t="s">
        <v>3021</v>
      </c>
      <c r="E3271" s="1" t="s">
        <v>3021</v>
      </c>
      <c r="F3271" s="3" t="s">
        <v>3021</v>
      </c>
      <c r="G3271" s="3" t="s">
        <v>3021</v>
      </c>
      <c r="H3271" s="8" t="s">
        <v>3021</v>
      </c>
      <c r="I3271" s="3" t="s">
        <v>3021</v>
      </c>
    </row>
    <row r="3272" spans="2:9" x14ac:dyDescent="0.2">
      <c r="B3272" s="6" t="s">
        <v>3021</v>
      </c>
      <c r="C3272" s="7" t="s">
        <v>3021</v>
      </c>
      <c r="D3272" s="3" t="s">
        <v>3021</v>
      </c>
      <c r="E3272" s="1" t="s">
        <v>3021</v>
      </c>
      <c r="F3272" s="3" t="s">
        <v>3021</v>
      </c>
      <c r="G3272" s="3" t="s">
        <v>3021</v>
      </c>
      <c r="H3272" s="8" t="s">
        <v>3021</v>
      </c>
      <c r="I3272" s="3" t="s">
        <v>3021</v>
      </c>
    </row>
    <row r="3273" spans="2:9" x14ac:dyDescent="0.2">
      <c r="B3273" s="6" t="s">
        <v>3021</v>
      </c>
      <c r="C3273" s="7" t="s">
        <v>3021</v>
      </c>
      <c r="D3273" s="3" t="s">
        <v>3021</v>
      </c>
      <c r="E3273" s="1" t="s">
        <v>3021</v>
      </c>
      <c r="F3273" s="3" t="s">
        <v>3021</v>
      </c>
      <c r="G3273" s="3" t="s">
        <v>3021</v>
      </c>
      <c r="H3273" s="8" t="s">
        <v>3021</v>
      </c>
      <c r="I3273" s="3" t="s">
        <v>3021</v>
      </c>
    </row>
    <row r="3274" spans="2:9" x14ac:dyDescent="0.2">
      <c r="B3274" s="6" t="s">
        <v>3021</v>
      </c>
      <c r="C3274" s="7" t="s">
        <v>3021</v>
      </c>
      <c r="D3274" s="3" t="s">
        <v>3021</v>
      </c>
      <c r="E3274" s="1" t="s">
        <v>3021</v>
      </c>
      <c r="F3274" s="3" t="s">
        <v>3021</v>
      </c>
      <c r="G3274" s="3" t="s">
        <v>3021</v>
      </c>
      <c r="H3274" s="8" t="s">
        <v>3021</v>
      </c>
      <c r="I3274" s="3" t="s">
        <v>3021</v>
      </c>
    </row>
    <row r="3275" spans="2:9" x14ac:dyDescent="0.2">
      <c r="B3275" s="6" t="s">
        <v>3021</v>
      </c>
      <c r="C3275" s="7" t="s">
        <v>3021</v>
      </c>
      <c r="D3275" s="3" t="s">
        <v>3021</v>
      </c>
      <c r="E3275" s="1" t="s">
        <v>3021</v>
      </c>
      <c r="F3275" s="3" t="s">
        <v>3021</v>
      </c>
      <c r="G3275" s="3" t="s">
        <v>3021</v>
      </c>
      <c r="H3275" s="8" t="s">
        <v>3021</v>
      </c>
      <c r="I3275" s="3" t="s">
        <v>3021</v>
      </c>
    </row>
    <row r="3276" spans="2:9" x14ac:dyDescent="0.2">
      <c r="B3276" s="6" t="s">
        <v>3021</v>
      </c>
      <c r="C3276" s="7" t="s">
        <v>3021</v>
      </c>
      <c r="D3276" s="3" t="s">
        <v>3021</v>
      </c>
      <c r="E3276" s="1" t="s">
        <v>3021</v>
      </c>
      <c r="F3276" s="3" t="s">
        <v>3021</v>
      </c>
      <c r="G3276" s="3" t="s">
        <v>3021</v>
      </c>
      <c r="H3276" s="8" t="s">
        <v>3021</v>
      </c>
      <c r="I3276" s="3" t="s">
        <v>3021</v>
      </c>
    </row>
    <row r="3277" spans="2:9" x14ac:dyDescent="0.2">
      <c r="B3277" s="6" t="s">
        <v>3021</v>
      </c>
      <c r="C3277" s="7" t="s">
        <v>3021</v>
      </c>
      <c r="D3277" s="3" t="s">
        <v>3021</v>
      </c>
      <c r="E3277" s="1" t="s">
        <v>3021</v>
      </c>
      <c r="F3277" s="3" t="s">
        <v>3021</v>
      </c>
      <c r="G3277" s="3" t="s">
        <v>3021</v>
      </c>
      <c r="H3277" s="8" t="s">
        <v>3021</v>
      </c>
      <c r="I3277" s="3" t="s">
        <v>3021</v>
      </c>
    </row>
    <row r="3278" spans="2:9" x14ac:dyDescent="0.2">
      <c r="B3278" s="6" t="s">
        <v>3021</v>
      </c>
      <c r="C3278" s="7" t="s">
        <v>3021</v>
      </c>
      <c r="D3278" s="3" t="s">
        <v>3021</v>
      </c>
      <c r="E3278" s="1" t="s">
        <v>3021</v>
      </c>
      <c r="F3278" s="3" t="s">
        <v>3021</v>
      </c>
      <c r="G3278" s="3" t="s">
        <v>3021</v>
      </c>
      <c r="H3278" s="8" t="s">
        <v>3021</v>
      </c>
      <c r="I3278" s="3" t="s">
        <v>3021</v>
      </c>
    </row>
    <row r="3279" spans="2:9" x14ac:dyDescent="0.2">
      <c r="B3279" s="6" t="s">
        <v>3021</v>
      </c>
      <c r="C3279" s="7" t="s">
        <v>3021</v>
      </c>
      <c r="D3279" s="3" t="s">
        <v>3021</v>
      </c>
      <c r="E3279" s="1" t="s">
        <v>3021</v>
      </c>
      <c r="F3279" s="3" t="s">
        <v>3021</v>
      </c>
      <c r="G3279" s="3" t="s">
        <v>3021</v>
      </c>
      <c r="H3279" s="8" t="s">
        <v>3021</v>
      </c>
      <c r="I3279" s="3" t="s">
        <v>3021</v>
      </c>
    </row>
    <row r="3280" spans="2:9" x14ac:dyDescent="0.2">
      <c r="B3280" s="6" t="s">
        <v>3021</v>
      </c>
      <c r="C3280" s="7" t="s">
        <v>3021</v>
      </c>
      <c r="D3280" s="3" t="s">
        <v>3021</v>
      </c>
      <c r="E3280" s="1" t="s">
        <v>3021</v>
      </c>
      <c r="F3280" s="3" t="s">
        <v>3021</v>
      </c>
      <c r="G3280" s="3" t="s">
        <v>3021</v>
      </c>
      <c r="H3280" s="8" t="s">
        <v>3021</v>
      </c>
      <c r="I3280" s="3" t="s">
        <v>3021</v>
      </c>
    </row>
    <row r="3281" spans="2:9" x14ac:dyDescent="0.2">
      <c r="B3281" s="6" t="s">
        <v>3021</v>
      </c>
      <c r="C3281" s="7" t="s">
        <v>3021</v>
      </c>
      <c r="D3281" s="3" t="s">
        <v>3021</v>
      </c>
      <c r="E3281" s="1" t="s">
        <v>3021</v>
      </c>
      <c r="F3281" s="3" t="s">
        <v>3021</v>
      </c>
      <c r="G3281" s="3" t="s">
        <v>3021</v>
      </c>
      <c r="H3281" s="8" t="s">
        <v>3021</v>
      </c>
      <c r="I3281" s="3" t="s">
        <v>3021</v>
      </c>
    </row>
    <row r="3282" spans="2:9" x14ac:dyDescent="0.2">
      <c r="B3282" s="6" t="s">
        <v>3021</v>
      </c>
      <c r="C3282" s="7" t="s">
        <v>3021</v>
      </c>
      <c r="D3282" s="3" t="s">
        <v>3021</v>
      </c>
      <c r="E3282" s="1" t="s">
        <v>3021</v>
      </c>
      <c r="F3282" s="3" t="s">
        <v>3021</v>
      </c>
      <c r="G3282" s="3" t="s">
        <v>3021</v>
      </c>
      <c r="H3282" s="8" t="s">
        <v>3021</v>
      </c>
      <c r="I3282" s="3" t="s">
        <v>3021</v>
      </c>
    </row>
    <row r="3283" spans="2:9" x14ac:dyDescent="0.2">
      <c r="B3283" s="6" t="s">
        <v>3021</v>
      </c>
      <c r="C3283" s="7" t="s">
        <v>3021</v>
      </c>
      <c r="D3283" s="3" t="s">
        <v>3021</v>
      </c>
      <c r="E3283" s="1" t="s">
        <v>3021</v>
      </c>
      <c r="F3283" s="3" t="s">
        <v>3021</v>
      </c>
      <c r="G3283" s="3" t="s">
        <v>3021</v>
      </c>
      <c r="H3283" s="8" t="s">
        <v>3021</v>
      </c>
      <c r="I3283" s="3" t="s">
        <v>3021</v>
      </c>
    </row>
    <row r="3284" spans="2:9" x14ac:dyDescent="0.2">
      <c r="B3284" s="6" t="s">
        <v>3021</v>
      </c>
      <c r="C3284" s="7" t="s">
        <v>3021</v>
      </c>
      <c r="D3284" s="3" t="s">
        <v>3021</v>
      </c>
      <c r="E3284" s="1" t="s">
        <v>3021</v>
      </c>
      <c r="F3284" s="3" t="s">
        <v>3021</v>
      </c>
      <c r="G3284" s="3" t="s">
        <v>3021</v>
      </c>
      <c r="H3284" s="8" t="s">
        <v>3021</v>
      </c>
      <c r="I3284" s="3" t="s">
        <v>3021</v>
      </c>
    </row>
    <row r="3285" spans="2:9" x14ac:dyDescent="0.2">
      <c r="B3285" s="6" t="s">
        <v>3021</v>
      </c>
      <c r="C3285" s="7" t="s">
        <v>3021</v>
      </c>
      <c r="D3285" s="3" t="s">
        <v>3021</v>
      </c>
      <c r="E3285" s="1" t="s">
        <v>3021</v>
      </c>
      <c r="F3285" s="3" t="s">
        <v>3021</v>
      </c>
      <c r="G3285" s="3" t="s">
        <v>3021</v>
      </c>
      <c r="H3285" s="8" t="s">
        <v>3021</v>
      </c>
      <c r="I3285" s="3" t="s">
        <v>3021</v>
      </c>
    </row>
    <row r="3286" spans="2:9" x14ac:dyDescent="0.2">
      <c r="B3286" s="6" t="s">
        <v>3021</v>
      </c>
      <c r="C3286" s="7" t="s">
        <v>3021</v>
      </c>
      <c r="D3286" s="3" t="s">
        <v>3021</v>
      </c>
      <c r="E3286" s="1" t="s">
        <v>3021</v>
      </c>
      <c r="F3286" s="3" t="s">
        <v>3021</v>
      </c>
      <c r="G3286" s="3" t="s">
        <v>3021</v>
      </c>
      <c r="H3286" s="8" t="s">
        <v>3021</v>
      </c>
      <c r="I3286" s="3" t="s">
        <v>3021</v>
      </c>
    </row>
    <row r="3287" spans="2:9" x14ac:dyDescent="0.2">
      <c r="B3287" s="6" t="s">
        <v>3021</v>
      </c>
      <c r="C3287" s="7" t="s">
        <v>3021</v>
      </c>
      <c r="D3287" s="3" t="s">
        <v>3021</v>
      </c>
      <c r="E3287" s="1" t="s">
        <v>3021</v>
      </c>
      <c r="F3287" s="3" t="s">
        <v>3021</v>
      </c>
      <c r="G3287" s="3" t="s">
        <v>3021</v>
      </c>
      <c r="H3287" s="8" t="s">
        <v>3021</v>
      </c>
      <c r="I3287" s="3" t="s">
        <v>3021</v>
      </c>
    </row>
    <row r="3288" spans="2:9" x14ac:dyDescent="0.2">
      <c r="B3288" s="6" t="s">
        <v>3021</v>
      </c>
      <c r="C3288" s="7" t="s">
        <v>3021</v>
      </c>
      <c r="D3288" s="3" t="s">
        <v>3021</v>
      </c>
      <c r="E3288" s="1" t="s">
        <v>3021</v>
      </c>
      <c r="F3288" s="3" t="s">
        <v>3021</v>
      </c>
      <c r="G3288" s="3" t="s">
        <v>3021</v>
      </c>
      <c r="H3288" s="8" t="s">
        <v>3021</v>
      </c>
      <c r="I3288" s="3" t="s">
        <v>3021</v>
      </c>
    </row>
    <row r="3289" spans="2:9" x14ac:dyDescent="0.2">
      <c r="B3289" s="6" t="s">
        <v>3021</v>
      </c>
      <c r="C3289" s="7" t="s">
        <v>3021</v>
      </c>
      <c r="D3289" s="3" t="s">
        <v>3021</v>
      </c>
      <c r="E3289" s="1" t="s">
        <v>3021</v>
      </c>
      <c r="F3289" s="3" t="s">
        <v>3021</v>
      </c>
      <c r="G3289" s="3" t="s">
        <v>3021</v>
      </c>
      <c r="H3289" s="8" t="s">
        <v>3021</v>
      </c>
      <c r="I3289" s="3" t="s">
        <v>3021</v>
      </c>
    </row>
    <row r="3290" spans="2:9" x14ac:dyDescent="0.2">
      <c r="B3290" s="6" t="s">
        <v>3021</v>
      </c>
      <c r="C3290" s="7" t="s">
        <v>3021</v>
      </c>
      <c r="D3290" s="3" t="s">
        <v>3021</v>
      </c>
      <c r="E3290" s="1" t="s">
        <v>3021</v>
      </c>
      <c r="F3290" s="3" t="s">
        <v>3021</v>
      </c>
      <c r="G3290" s="3" t="s">
        <v>3021</v>
      </c>
      <c r="H3290" s="8" t="s">
        <v>3021</v>
      </c>
      <c r="I3290" s="3" t="s">
        <v>3021</v>
      </c>
    </row>
    <row r="3291" spans="2:9" x14ac:dyDescent="0.2">
      <c r="B3291" s="6" t="s">
        <v>3021</v>
      </c>
      <c r="C3291" s="7" t="s">
        <v>3021</v>
      </c>
      <c r="D3291" s="3" t="s">
        <v>3021</v>
      </c>
      <c r="E3291" s="1" t="s">
        <v>3021</v>
      </c>
      <c r="F3291" s="3" t="s">
        <v>3021</v>
      </c>
      <c r="G3291" s="3" t="s">
        <v>3021</v>
      </c>
      <c r="H3291" s="8" t="s">
        <v>3021</v>
      </c>
      <c r="I3291" s="3" t="s">
        <v>3021</v>
      </c>
    </row>
    <row r="3292" spans="2:9" x14ac:dyDescent="0.2">
      <c r="B3292" s="6" t="s">
        <v>3021</v>
      </c>
      <c r="C3292" s="7" t="s">
        <v>3021</v>
      </c>
      <c r="D3292" s="3" t="s">
        <v>3021</v>
      </c>
      <c r="E3292" s="1" t="s">
        <v>3021</v>
      </c>
      <c r="F3292" s="3" t="s">
        <v>3021</v>
      </c>
      <c r="G3292" s="3" t="s">
        <v>3021</v>
      </c>
      <c r="H3292" s="8" t="s">
        <v>3021</v>
      </c>
      <c r="I3292" s="3" t="s">
        <v>3021</v>
      </c>
    </row>
    <row r="3293" spans="2:9" x14ac:dyDescent="0.2">
      <c r="B3293" s="6" t="s">
        <v>3021</v>
      </c>
      <c r="C3293" s="7" t="s">
        <v>3021</v>
      </c>
      <c r="D3293" s="3" t="s">
        <v>3021</v>
      </c>
      <c r="E3293" s="1" t="s">
        <v>3021</v>
      </c>
      <c r="F3293" s="3" t="s">
        <v>3021</v>
      </c>
      <c r="G3293" s="3" t="s">
        <v>3021</v>
      </c>
      <c r="H3293" s="8" t="s">
        <v>3021</v>
      </c>
      <c r="I3293" s="3" t="s">
        <v>3021</v>
      </c>
    </row>
    <row r="3294" spans="2:9" x14ac:dyDescent="0.2">
      <c r="B3294" s="6" t="s">
        <v>3021</v>
      </c>
      <c r="C3294" s="7" t="s">
        <v>3021</v>
      </c>
      <c r="D3294" s="3" t="s">
        <v>3021</v>
      </c>
      <c r="E3294" s="1" t="s">
        <v>3021</v>
      </c>
      <c r="F3294" s="3" t="s">
        <v>3021</v>
      </c>
      <c r="G3294" s="3" t="s">
        <v>3021</v>
      </c>
      <c r="H3294" s="8" t="s">
        <v>3021</v>
      </c>
      <c r="I3294" s="3" t="s">
        <v>3021</v>
      </c>
    </row>
    <row r="3295" spans="2:9" x14ac:dyDescent="0.2">
      <c r="B3295" s="6" t="s">
        <v>3021</v>
      </c>
      <c r="C3295" s="7" t="s">
        <v>3021</v>
      </c>
      <c r="D3295" s="3" t="s">
        <v>3021</v>
      </c>
      <c r="E3295" s="1" t="s">
        <v>3021</v>
      </c>
      <c r="F3295" s="3" t="s">
        <v>3021</v>
      </c>
      <c r="G3295" s="3" t="s">
        <v>3021</v>
      </c>
      <c r="H3295" s="8" t="s">
        <v>3021</v>
      </c>
      <c r="I3295" s="3" t="s">
        <v>3021</v>
      </c>
    </row>
    <row r="3296" spans="2:9" x14ac:dyDescent="0.2">
      <c r="B3296" s="6" t="s">
        <v>3021</v>
      </c>
      <c r="C3296" s="7" t="s">
        <v>3021</v>
      </c>
      <c r="D3296" s="3" t="s">
        <v>3021</v>
      </c>
      <c r="E3296" s="1" t="s">
        <v>3021</v>
      </c>
      <c r="F3296" s="3" t="s">
        <v>3021</v>
      </c>
      <c r="G3296" s="3" t="s">
        <v>3021</v>
      </c>
      <c r="H3296" s="8" t="s">
        <v>3021</v>
      </c>
      <c r="I3296" s="3" t="s">
        <v>3021</v>
      </c>
    </row>
    <row r="3297" spans="2:9" x14ac:dyDescent="0.2">
      <c r="B3297" s="6" t="s">
        <v>3021</v>
      </c>
      <c r="C3297" s="7" t="s">
        <v>3021</v>
      </c>
      <c r="D3297" s="3" t="s">
        <v>3021</v>
      </c>
      <c r="E3297" s="1" t="s">
        <v>3021</v>
      </c>
      <c r="F3297" s="3" t="s">
        <v>3021</v>
      </c>
      <c r="G3297" s="3" t="s">
        <v>3021</v>
      </c>
      <c r="H3297" s="8" t="s">
        <v>3021</v>
      </c>
      <c r="I3297" s="3" t="s">
        <v>3021</v>
      </c>
    </row>
    <row r="3298" spans="2:9" x14ac:dyDescent="0.2">
      <c r="B3298" s="6" t="s">
        <v>3021</v>
      </c>
      <c r="C3298" s="7" t="s">
        <v>3021</v>
      </c>
      <c r="D3298" s="3" t="s">
        <v>3021</v>
      </c>
      <c r="E3298" s="1" t="s">
        <v>3021</v>
      </c>
      <c r="F3298" s="3" t="s">
        <v>3021</v>
      </c>
      <c r="G3298" s="3" t="s">
        <v>3021</v>
      </c>
      <c r="H3298" s="8" t="s">
        <v>3021</v>
      </c>
      <c r="I3298" s="3" t="s">
        <v>3021</v>
      </c>
    </row>
    <row r="3299" spans="2:9" x14ac:dyDescent="0.2">
      <c r="B3299" s="6" t="s">
        <v>3021</v>
      </c>
      <c r="C3299" s="7" t="s">
        <v>3021</v>
      </c>
      <c r="D3299" s="3" t="s">
        <v>3021</v>
      </c>
      <c r="E3299" s="1" t="s">
        <v>3021</v>
      </c>
      <c r="F3299" s="3" t="s">
        <v>3021</v>
      </c>
      <c r="G3299" s="3" t="s">
        <v>3021</v>
      </c>
      <c r="H3299" s="8" t="s">
        <v>3021</v>
      </c>
      <c r="I3299" s="3" t="s">
        <v>3021</v>
      </c>
    </row>
    <row r="3300" spans="2:9" x14ac:dyDescent="0.2">
      <c r="B3300" s="6" t="s">
        <v>3021</v>
      </c>
      <c r="C3300" s="7" t="s">
        <v>3021</v>
      </c>
      <c r="D3300" s="3" t="s">
        <v>3021</v>
      </c>
      <c r="E3300" s="1" t="s">
        <v>3021</v>
      </c>
      <c r="F3300" s="3" t="s">
        <v>3021</v>
      </c>
      <c r="G3300" s="3" t="s">
        <v>3021</v>
      </c>
      <c r="H3300" s="8" t="s">
        <v>3021</v>
      </c>
      <c r="I3300" s="3" t="s">
        <v>3021</v>
      </c>
    </row>
    <row r="3301" spans="2:9" x14ac:dyDescent="0.2">
      <c r="B3301" s="6" t="s">
        <v>3021</v>
      </c>
      <c r="C3301" s="7" t="s">
        <v>3021</v>
      </c>
      <c r="D3301" s="3" t="s">
        <v>3021</v>
      </c>
      <c r="E3301" s="1" t="s">
        <v>3021</v>
      </c>
      <c r="F3301" s="3" t="s">
        <v>3021</v>
      </c>
      <c r="G3301" s="3" t="s">
        <v>3021</v>
      </c>
      <c r="H3301" s="8" t="s">
        <v>3021</v>
      </c>
      <c r="I3301" s="3" t="s">
        <v>3021</v>
      </c>
    </row>
    <row r="3302" spans="2:9" x14ac:dyDescent="0.2">
      <c r="B3302" s="6" t="s">
        <v>3021</v>
      </c>
      <c r="C3302" s="7" t="s">
        <v>3021</v>
      </c>
      <c r="D3302" s="3" t="s">
        <v>3021</v>
      </c>
      <c r="E3302" s="1" t="s">
        <v>3021</v>
      </c>
      <c r="F3302" s="3" t="s">
        <v>3021</v>
      </c>
      <c r="G3302" s="3" t="s">
        <v>3021</v>
      </c>
      <c r="H3302" s="8" t="s">
        <v>3021</v>
      </c>
      <c r="I3302" s="3" t="s">
        <v>3021</v>
      </c>
    </row>
    <row r="3303" spans="2:9" x14ac:dyDescent="0.2">
      <c r="B3303" s="6" t="s">
        <v>3021</v>
      </c>
      <c r="C3303" s="7" t="s">
        <v>3021</v>
      </c>
      <c r="D3303" s="3" t="s">
        <v>3021</v>
      </c>
      <c r="E3303" s="1" t="s">
        <v>3021</v>
      </c>
      <c r="F3303" s="3" t="s">
        <v>3021</v>
      </c>
      <c r="G3303" s="3" t="s">
        <v>3021</v>
      </c>
      <c r="H3303" s="8" t="s">
        <v>3021</v>
      </c>
      <c r="I3303" s="3" t="s">
        <v>3021</v>
      </c>
    </row>
    <row r="3304" spans="2:9" x14ac:dyDescent="0.2">
      <c r="B3304" s="6" t="s">
        <v>3021</v>
      </c>
      <c r="C3304" s="7" t="s">
        <v>3021</v>
      </c>
      <c r="D3304" s="3" t="s">
        <v>3021</v>
      </c>
      <c r="E3304" s="1" t="s">
        <v>3021</v>
      </c>
      <c r="F3304" s="3" t="s">
        <v>3021</v>
      </c>
      <c r="G3304" s="3" t="s">
        <v>3021</v>
      </c>
      <c r="H3304" s="8" t="s">
        <v>3021</v>
      </c>
      <c r="I3304" s="3" t="s">
        <v>3021</v>
      </c>
    </row>
    <row r="3305" spans="2:9" x14ac:dyDescent="0.2">
      <c r="B3305" s="6" t="s">
        <v>3021</v>
      </c>
      <c r="C3305" s="7" t="s">
        <v>3021</v>
      </c>
      <c r="D3305" s="3" t="s">
        <v>3021</v>
      </c>
      <c r="E3305" s="1" t="s">
        <v>3021</v>
      </c>
      <c r="F3305" s="3" t="s">
        <v>3021</v>
      </c>
      <c r="G3305" s="3" t="s">
        <v>3021</v>
      </c>
      <c r="H3305" s="8" t="s">
        <v>3021</v>
      </c>
      <c r="I3305" s="3" t="s">
        <v>3021</v>
      </c>
    </row>
    <row r="3306" spans="2:9" x14ac:dyDescent="0.2">
      <c r="B3306" s="6" t="s">
        <v>3021</v>
      </c>
      <c r="C3306" s="7" t="s">
        <v>3021</v>
      </c>
      <c r="D3306" s="3" t="s">
        <v>3021</v>
      </c>
      <c r="E3306" s="1" t="s">
        <v>3021</v>
      </c>
      <c r="F3306" s="3" t="s">
        <v>3021</v>
      </c>
      <c r="G3306" s="3" t="s">
        <v>3021</v>
      </c>
      <c r="H3306" s="8" t="s">
        <v>3021</v>
      </c>
      <c r="I3306" s="3" t="s">
        <v>3021</v>
      </c>
    </row>
    <row r="3307" spans="2:9" x14ac:dyDescent="0.2">
      <c r="B3307" s="6" t="s">
        <v>3021</v>
      </c>
      <c r="C3307" s="7" t="s">
        <v>3021</v>
      </c>
      <c r="D3307" s="3" t="s">
        <v>3021</v>
      </c>
      <c r="E3307" s="1" t="s">
        <v>3021</v>
      </c>
      <c r="F3307" s="3" t="s">
        <v>3021</v>
      </c>
      <c r="G3307" s="3" t="s">
        <v>3021</v>
      </c>
      <c r="H3307" s="8" t="s">
        <v>3021</v>
      </c>
      <c r="I3307" s="3" t="s">
        <v>3021</v>
      </c>
    </row>
    <row r="3308" spans="2:9" x14ac:dyDescent="0.2">
      <c r="B3308" s="6" t="s">
        <v>3021</v>
      </c>
      <c r="C3308" s="7" t="s">
        <v>3021</v>
      </c>
      <c r="D3308" s="3" t="s">
        <v>3021</v>
      </c>
      <c r="E3308" s="1" t="s">
        <v>3021</v>
      </c>
      <c r="F3308" s="3" t="s">
        <v>3021</v>
      </c>
      <c r="G3308" s="3" t="s">
        <v>3021</v>
      </c>
      <c r="H3308" s="8" t="s">
        <v>3021</v>
      </c>
      <c r="I3308" s="3" t="s">
        <v>3021</v>
      </c>
    </row>
    <row r="3309" spans="2:9" x14ac:dyDescent="0.2">
      <c r="B3309" s="6" t="s">
        <v>3021</v>
      </c>
      <c r="C3309" s="7" t="s">
        <v>3021</v>
      </c>
      <c r="D3309" s="3" t="s">
        <v>3021</v>
      </c>
      <c r="E3309" s="1" t="s">
        <v>3021</v>
      </c>
      <c r="F3309" s="3" t="s">
        <v>3021</v>
      </c>
      <c r="G3309" s="3" t="s">
        <v>3021</v>
      </c>
      <c r="H3309" s="8" t="s">
        <v>3021</v>
      </c>
      <c r="I3309" s="3" t="s">
        <v>3021</v>
      </c>
    </row>
    <row r="3310" spans="2:9" x14ac:dyDescent="0.2">
      <c r="B3310" s="6" t="s">
        <v>3021</v>
      </c>
      <c r="C3310" s="7" t="s">
        <v>3021</v>
      </c>
      <c r="D3310" s="3" t="s">
        <v>3021</v>
      </c>
      <c r="E3310" s="1" t="s">
        <v>3021</v>
      </c>
      <c r="F3310" s="3" t="s">
        <v>3021</v>
      </c>
      <c r="G3310" s="3" t="s">
        <v>3021</v>
      </c>
      <c r="H3310" s="8" t="s">
        <v>3021</v>
      </c>
      <c r="I3310" s="3" t="s">
        <v>3021</v>
      </c>
    </row>
    <row r="3311" spans="2:9" x14ac:dyDescent="0.2">
      <c r="B3311" s="6" t="s">
        <v>3021</v>
      </c>
      <c r="C3311" s="7" t="s">
        <v>3021</v>
      </c>
      <c r="D3311" s="3" t="s">
        <v>3021</v>
      </c>
      <c r="E3311" s="1" t="s">
        <v>3021</v>
      </c>
      <c r="F3311" s="3" t="s">
        <v>3021</v>
      </c>
      <c r="G3311" s="3" t="s">
        <v>3021</v>
      </c>
      <c r="H3311" s="8" t="s">
        <v>3021</v>
      </c>
      <c r="I3311" s="3" t="s">
        <v>3021</v>
      </c>
    </row>
    <row r="3312" spans="2:9" x14ac:dyDescent="0.2">
      <c r="B3312" s="6" t="s">
        <v>3021</v>
      </c>
      <c r="C3312" s="7" t="s">
        <v>3021</v>
      </c>
      <c r="D3312" s="3" t="s">
        <v>3021</v>
      </c>
      <c r="E3312" s="1" t="s">
        <v>3021</v>
      </c>
      <c r="F3312" s="3" t="s">
        <v>3021</v>
      </c>
      <c r="G3312" s="3" t="s">
        <v>3021</v>
      </c>
      <c r="H3312" s="8" t="s">
        <v>3021</v>
      </c>
      <c r="I3312" s="3" t="s">
        <v>3021</v>
      </c>
    </row>
    <row r="3313" spans="2:9" x14ac:dyDescent="0.2">
      <c r="B3313" s="6" t="s">
        <v>3021</v>
      </c>
      <c r="C3313" s="7" t="s">
        <v>3021</v>
      </c>
      <c r="D3313" s="3" t="s">
        <v>3021</v>
      </c>
      <c r="E3313" s="1" t="s">
        <v>3021</v>
      </c>
      <c r="F3313" s="3" t="s">
        <v>3021</v>
      </c>
      <c r="G3313" s="3" t="s">
        <v>3021</v>
      </c>
      <c r="H3313" s="8" t="s">
        <v>3021</v>
      </c>
      <c r="I3313" s="3" t="s">
        <v>3021</v>
      </c>
    </row>
    <row r="3314" spans="2:9" x14ac:dyDescent="0.2">
      <c r="B3314" s="6" t="s">
        <v>3021</v>
      </c>
      <c r="C3314" s="7" t="s">
        <v>3021</v>
      </c>
      <c r="D3314" s="3" t="s">
        <v>3021</v>
      </c>
      <c r="E3314" s="1" t="s">
        <v>3021</v>
      </c>
      <c r="F3314" s="3" t="s">
        <v>3021</v>
      </c>
      <c r="G3314" s="3" t="s">
        <v>3021</v>
      </c>
      <c r="H3314" s="8" t="s">
        <v>3021</v>
      </c>
      <c r="I3314" s="3" t="s">
        <v>3021</v>
      </c>
    </row>
    <row r="3315" spans="2:9" x14ac:dyDescent="0.2">
      <c r="B3315" s="6" t="s">
        <v>3021</v>
      </c>
      <c r="C3315" s="7" t="s">
        <v>3021</v>
      </c>
      <c r="D3315" s="3" t="s">
        <v>3021</v>
      </c>
      <c r="E3315" s="1" t="s">
        <v>3021</v>
      </c>
      <c r="F3315" s="3" t="s">
        <v>3021</v>
      </c>
      <c r="G3315" s="3" t="s">
        <v>3021</v>
      </c>
      <c r="H3315" s="8" t="s">
        <v>3021</v>
      </c>
      <c r="I3315" s="3" t="s">
        <v>3021</v>
      </c>
    </row>
    <row r="3316" spans="2:9" x14ac:dyDescent="0.2">
      <c r="B3316" s="6" t="s">
        <v>3021</v>
      </c>
      <c r="C3316" s="7" t="s">
        <v>3021</v>
      </c>
      <c r="D3316" s="3" t="s">
        <v>3021</v>
      </c>
      <c r="E3316" s="1" t="s">
        <v>3021</v>
      </c>
      <c r="F3316" s="3" t="s">
        <v>3021</v>
      </c>
      <c r="G3316" s="3" t="s">
        <v>3021</v>
      </c>
      <c r="H3316" s="8" t="s">
        <v>3021</v>
      </c>
      <c r="I3316" s="3" t="s">
        <v>3021</v>
      </c>
    </row>
    <row r="3317" spans="2:9" x14ac:dyDescent="0.2">
      <c r="B3317" s="6" t="s">
        <v>3021</v>
      </c>
      <c r="C3317" s="7" t="s">
        <v>3021</v>
      </c>
      <c r="D3317" s="3" t="s">
        <v>3021</v>
      </c>
      <c r="E3317" s="1" t="s">
        <v>3021</v>
      </c>
      <c r="F3317" s="3" t="s">
        <v>3021</v>
      </c>
      <c r="G3317" s="3" t="s">
        <v>3021</v>
      </c>
      <c r="H3317" s="8" t="s">
        <v>3021</v>
      </c>
      <c r="I3317" s="3" t="s">
        <v>3021</v>
      </c>
    </row>
    <row r="3318" spans="2:9" x14ac:dyDescent="0.2">
      <c r="B3318" s="6" t="s">
        <v>3021</v>
      </c>
      <c r="C3318" s="7" t="s">
        <v>3021</v>
      </c>
      <c r="D3318" s="3" t="s">
        <v>3021</v>
      </c>
      <c r="E3318" s="1" t="s">
        <v>3021</v>
      </c>
      <c r="F3318" s="3" t="s">
        <v>3021</v>
      </c>
      <c r="G3318" s="3" t="s">
        <v>3021</v>
      </c>
      <c r="H3318" s="8" t="s">
        <v>3021</v>
      </c>
      <c r="I3318" s="3" t="s">
        <v>3021</v>
      </c>
    </row>
    <row r="3319" spans="2:9" x14ac:dyDescent="0.2">
      <c r="B3319" s="6" t="s">
        <v>3021</v>
      </c>
      <c r="C3319" s="7" t="s">
        <v>3021</v>
      </c>
      <c r="D3319" s="3" t="s">
        <v>3021</v>
      </c>
      <c r="E3319" s="1" t="s">
        <v>3021</v>
      </c>
      <c r="F3319" s="3" t="s">
        <v>3021</v>
      </c>
      <c r="G3319" s="3" t="s">
        <v>3021</v>
      </c>
      <c r="H3319" s="8" t="s">
        <v>3021</v>
      </c>
      <c r="I3319" s="3" t="s">
        <v>3021</v>
      </c>
    </row>
    <row r="3320" spans="2:9" x14ac:dyDescent="0.2">
      <c r="B3320" s="6" t="s">
        <v>3021</v>
      </c>
      <c r="C3320" s="7" t="s">
        <v>3021</v>
      </c>
      <c r="D3320" s="3" t="s">
        <v>3021</v>
      </c>
      <c r="E3320" s="1" t="s">
        <v>3021</v>
      </c>
      <c r="F3320" s="3" t="s">
        <v>3021</v>
      </c>
      <c r="G3320" s="3" t="s">
        <v>3021</v>
      </c>
      <c r="H3320" s="8" t="s">
        <v>3021</v>
      </c>
      <c r="I3320" s="3" t="s">
        <v>3021</v>
      </c>
    </row>
    <row r="3321" spans="2:9" x14ac:dyDescent="0.2">
      <c r="B3321" s="6" t="s">
        <v>3021</v>
      </c>
      <c r="C3321" s="7" t="s">
        <v>3021</v>
      </c>
      <c r="D3321" s="3" t="s">
        <v>3021</v>
      </c>
      <c r="E3321" s="1" t="s">
        <v>3021</v>
      </c>
      <c r="F3321" s="3" t="s">
        <v>3021</v>
      </c>
      <c r="G3321" s="3" t="s">
        <v>3021</v>
      </c>
      <c r="H3321" s="8" t="s">
        <v>3021</v>
      </c>
      <c r="I3321" s="3" t="s">
        <v>3021</v>
      </c>
    </row>
    <row r="3322" spans="2:9" x14ac:dyDescent="0.2">
      <c r="B3322" s="6" t="s">
        <v>3021</v>
      </c>
      <c r="C3322" s="7" t="s">
        <v>3021</v>
      </c>
      <c r="D3322" s="3" t="s">
        <v>3021</v>
      </c>
      <c r="E3322" s="1" t="s">
        <v>3021</v>
      </c>
      <c r="F3322" s="3" t="s">
        <v>3021</v>
      </c>
      <c r="G3322" s="3" t="s">
        <v>3021</v>
      </c>
      <c r="H3322" s="8" t="s">
        <v>3021</v>
      </c>
      <c r="I3322" s="3" t="s">
        <v>3021</v>
      </c>
    </row>
    <row r="3323" spans="2:9" x14ac:dyDescent="0.2">
      <c r="B3323" s="6" t="s">
        <v>3021</v>
      </c>
      <c r="C3323" s="7" t="s">
        <v>3021</v>
      </c>
      <c r="D3323" s="3" t="s">
        <v>3021</v>
      </c>
      <c r="E3323" s="1" t="s">
        <v>3021</v>
      </c>
      <c r="F3323" s="3" t="s">
        <v>3021</v>
      </c>
      <c r="G3323" s="3" t="s">
        <v>3021</v>
      </c>
      <c r="H3323" s="8" t="s">
        <v>3021</v>
      </c>
      <c r="I3323" s="3" t="s">
        <v>3021</v>
      </c>
    </row>
    <row r="3324" spans="2:9" x14ac:dyDescent="0.2">
      <c r="B3324" s="6" t="s">
        <v>3021</v>
      </c>
      <c r="C3324" s="7" t="s">
        <v>3021</v>
      </c>
      <c r="D3324" s="3" t="s">
        <v>3021</v>
      </c>
      <c r="E3324" s="1" t="s">
        <v>3021</v>
      </c>
      <c r="F3324" s="3" t="s">
        <v>3021</v>
      </c>
      <c r="G3324" s="3" t="s">
        <v>3021</v>
      </c>
      <c r="H3324" s="8" t="s">
        <v>3021</v>
      </c>
      <c r="I3324" s="3" t="s">
        <v>3021</v>
      </c>
    </row>
    <row r="3325" spans="2:9" x14ac:dyDescent="0.2">
      <c r="B3325" s="6" t="s">
        <v>3021</v>
      </c>
      <c r="C3325" s="7" t="s">
        <v>3021</v>
      </c>
      <c r="D3325" s="3" t="s">
        <v>3021</v>
      </c>
      <c r="E3325" s="1" t="s">
        <v>3021</v>
      </c>
      <c r="F3325" s="3" t="s">
        <v>3021</v>
      </c>
      <c r="G3325" s="3" t="s">
        <v>3021</v>
      </c>
      <c r="H3325" s="8" t="s">
        <v>3021</v>
      </c>
      <c r="I3325" s="3" t="s">
        <v>3021</v>
      </c>
    </row>
    <row r="3326" spans="2:9" x14ac:dyDescent="0.2">
      <c r="B3326" s="6" t="s">
        <v>3021</v>
      </c>
      <c r="C3326" s="7" t="s">
        <v>3021</v>
      </c>
      <c r="D3326" s="3" t="s">
        <v>3021</v>
      </c>
      <c r="E3326" s="1" t="s">
        <v>3021</v>
      </c>
      <c r="F3326" s="3" t="s">
        <v>3021</v>
      </c>
      <c r="G3326" s="3" t="s">
        <v>3021</v>
      </c>
      <c r="H3326" s="8" t="s">
        <v>3021</v>
      </c>
      <c r="I3326" s="3" t="s">
        <v>3021</v>
      </c>
    </row>
    <row r="3327" spans="2:9" x14ac:dyDescent="0.2">
      <c r="B3327" s="6" t="s">
        <v>3021</v>
      </c>
      <c r="C3327" s="7" t="s">
        <v>3021</v>
      </c>
      <c r="D3327" s="3" t="s">
        <v>3021</v>
      </c>
      <c r="E3327" s="1" t="s">
        <v>3021</v>
      </c>
      <c r="F3327" s="3" t="s">
        <v>3021</v>
      </c>
      <c r="G3327" s="3" t="s">
        <v>3021</v>
      </c>
      <c r="H3327" s="8" t="s">
        <v>3021</v>
      </c>
      <c r="I3327" s="3" t="s">
        <v>3021</v>
      </c>
    </row>
    <row r="3328" spans="2:9" x14ac:dyDescent="0.2">
      <c r="B3328" s="6" t="s">
        <v>3021</v>
      </c>
      <c r="C3328" s="7" t="s">
        <v>3021</v>
      </c>
      <c r="D3328" s="3" t="s">
        <v>3021</v>
      </c>
      <c r="E3328" s="1" t="s">
        <v>3021</v>
      </c>
      <c r="F3328" s="3" t="s">
        <v>3021</v>
      </c>
      <c r="G3328" s="3" t="s">
        <v>3021</v>
      </c>
      <c r="H3328" s="8" t="s">
        <v>3021</v>
      </c>
      <c r="I3328" s="3" t="s">
        <v>3021</v>
      </c>
    </row>
    <row r="3329" spans="2:9" x14ac:dyDescent="0.2">
      <c r="B3329" s="6" t="s">
        <v>3021</v>
      </c>
      <c r="C3329" s="7" t="s">
        <v>3021</v>
      </c>
      <c r="D3329" s="3" t="s">
        <v>3021</v>
      </c>
      <c r="E3329" s="1" t="s">
        <v>3021</v>
      </c>
      <c r="F3329" s="3" t="s">
        <v>3021</v>
      </c>
      <c r="G3329" s="3" t="s">
        <v>3021</v>
      </c>
      <c r="H3329" s="8" t="s">
        <v>3021</v>
      </c>
      <c r="I3329" s="3" t="s">
        <v>3021</v>
      </c>
    </row>
    <row r="3330" spans="2:9" x14ac:dyDescent="0.2">
      <c r="B3330" s="6" t="s">
        <v>3021</v>
      </c>
      <c r="C3330" s="7" t="s">
        <v>3021</v>
      </c>
      <c r="D3330" s="3" t="s">
        <v>3021</v>
      </c>
      <c r="E3330" s="1" t="s">
        <v>3021</v>
      </c>
      <c r="F3330" s="3" t="s">
        <v>3021</v>
      </c>
      <c r="G3330" s="3" t="s">
        <v>3021</v>
      </c>
      <c r="H3330" s="8" t="s">
        <v>3021</v>
      </c>
      <c r="I3330" s="3" t="s">
        <v>3021</v>
      </c>
    </row>
    <row r="3331" spans="2:9" x14ac:dyDescent="0.2">
      <c r="B3331" s="6" t="s">
        <v>3021</v>
      </c>
      <c r="C3331" s="7" t="s">
        <v>3021</v>
      </c>
      <c r="D3331" s="3" t="s">
        <v>3021</v>
      </c>
      <c r="E3331" s="1" t="s">
        <v>3021</v>
      </c>
      <c r="F3331" s="3" t="s">
        <v>3021</v>
      </c>
      <c r="G3331" s="3" t="s">
        <v>3021</v>
      </c>
      <c r="H3331" s="8" t="s">
        <v>3021</v>
      </c>
      <c r="I3331" s="3" t="s">
        <v>3021</v>
      </c>
    </row>
    <row r="3332" spans="2:9" x14ac:dyDescent="0.2">
      <c r="B3332" s="6" t="s">
        <v>3021</v>
      </c>
      <c r="C3332" s="7" t="s">
        <v>3021</v>
      </c>
      <c r="D3332" s="3" t="s">
        <v>3021</v>
      </c>
      <c r="E3332" s="1" t="s">
        <v>3021</v>
      </c>
      <c r="F3332" s="3" t="s">
        <v>3021</v>
      </c>
      <c r="G3332" s="3" t="s">
        <v>3021</v>
      </c>
      <c r="H3332" s="8" t="s">
        <v>3021</v>
      </c>
      <c r="I3332" s="3" t="s">
        <v>3021</v>
      </c>
    </row>
    <row r="3333" spans="2:9" x14ac:dyDescent="0.2">
      <c r="B3333" s="6" t="s">
        <v>3021</v>
      </c>
      <c r="C3333" s="7" t="s">
        <v>3021</v>
      </c>
      <c r="D3333" s="3" t="s">
        <v>3021</v>
      </c>
      <c r="E3333" s="1" t="s">
        <v>3021</v>
      </c>
      <c r="F3333" s="3" t="s">
        <v>3021</v>
      </c>
      <c r="G3333" s="3" t="s">
        <v>3021</v>
      </c>
      <c r="H3333" s="8" t="s">
        <v>3021</v>
      </c>
      <c r="I3333" s="3" t="s">
        <v>3021</v>
      </c>
    </row>
    <row r="3334" spans="2:9" x14ac:dyDescent="0.2">
      <c r="B3334" s="6" t="s">
        <v>3021</v>
      </c>
      <c r="C3334" s="7" t="s">
        <v>3021</v>
      </c>
      <c r="D3334" s="3" t="s">
        <v>3021</v>
      </c>
      <c r="E3334" s="1" t="s">
        <v>3021</v>
      </c>
      <c r="F3334" s="3" t="s">
        <v>3021</v>
      </c>
      <c r="G3334" s="3" t="s">
        <v>3021</v>
      </c>
      <c r="H3334" s="8" t="s">
        <v>3021</v>
      </c>
      <c r="I3334" s="3" t="s">
        <v>3021</v>
      </c>
    </row>
    <row r="3335" spans="2:9" x14ac:dyDescent="0.2">
      <c r="B3335" s="6" t="s">
        <v>3021</v>
      </c>
      <c r="C3335" s="7" t="s">
        <v>3021</v>
      </c>
      <c r="D3335" s="3" t="s">
        <v>3021</v>
      </c>
      <c r="E3335" s="1" t="s">
        <v>3021</v>
      </c>
      <c r="F3335" s="3" t="s">
        <v>3021</v>
      </c>
      <c r="G3335" s="3" t="s">
        <v>3021</v>
      </c>
      <c r="H3335" s="8" t="s">
        <v>3021</v>
      </c>
      <c r="I3335" s="3" t="s">
        <v>3021</v>
      </c>
    </row>
    <row r="3336" spans="2:9" x14ac:dyDescent="0.2">
      <c r="B3336" s="6" t="s">
        <v>3021</v>
      </c>
      <c r="C3336" s="7" t="s">
        <v>3021</v>
      </c>
      <c r="D3336" s="3" t="s">
        <v>3021</v>
      </c>
      <c r="E3336" s="1" t="s">
        <v>3021</v>
      </c>
      <c r="F3336" s="3" t="s">
        <v>3021</v>
      </c>
      <c r="G3336" s="3" t="s">
        <v>3021</v>
      </c>
      <c r="H3336" s="8" t="s">
        <v>3021</v>
      </c>
      <c r="I3336" s="3" t="s">
        <v>3021</v>
      </c>
    </row>
    <row r="3337" spans="2:9" x14ac:dyDescent="0.2">
      <c r="B3337" s="6" t="s">
        <v>3021</v>
      </c>
      <c r="C3337" s="7" t="s">
        <v>3021</v>
      </c>
      <c r="D3337" s="3" t="s">
        <v>3021</v>
      </c>
      <c r="E3337" s="1" t="s">
        <v>3021</v>
      </c>
      <c r="F3337" s="3" t="s">
        <v>3021</v>
      </c>
      <c r="G3337" s="3" t="s">
        <v>3021</v>
      </c>
      <c r="H3337" s="8" t="s">
        <v>3021</v>
      </c>
      <c r="I3337" s="3" t="s">
        <v>3021</v>
      </c>
    </row>
    <row r="3338" spans="2:9" x14ac:dyDescent="0.2">
      <c r="B3338" s="6" t="s">
        <v>3021</v>
      </c>
      <c r="C3338" s="7" t="s">
        <v>3021</v>
      </c>
      <c r="D3338" s="3" t="s">
        <v>3021</v>
      </c>
      <c r="E3338" s="1" t="s">
        <v>3021</v>
      </c>
      <c r="F3338" s="3" t="s">
        <v>3021</v>
      </c>
      <c r="G3338" s="3" t="s">
        <v>3021</v>
      </c>
      <c r="H3338" s="8" t="s">
        <v>3021</v>
      </c>
      <c r="I3338" s="3" t="s">
        <v>3021</v>
      </c>
    </row>
    <row r="3339" spans="2:9" x14ac:dyDescent="0.2">
      <c r="B3339" s="6" t="s">
        <v>3021</v>
      </c>
      <c r="C3339" s="7" t="s">
        <v>3021</v>
      </c>
      <c r="D3339" s="3" t="s">
        <v>3021</v>
      </c>
      <c r="E3339" s="1" t="s">
        <v>3021</v>
      </c>
      <c r="F3339" s="3" t="s">
        <v>3021</v>
      </c>
      <c r="G3339" s="3" t="s">
        <v>3021</v>
      </c>
      <c r="H3339" s="8" t="s">
        <v>3021</v>
      </c>
      <c r="I3339" s="3" t="s">
        <v>3021</v>
      </c>
    </row>
    <row r="3340" spans="2:9" x14ac:dyDescent="0.2">
      <c r="B3340" s="6" t="s">
        <v>3021</v>
      </c>
      <c r="C3340" s="7" t="s">
        <v>3021</v>
      </c>
      <c r="D3340" s="3" t="s">
        <v>3021</v>
      </c>
      <c r="E3340" s="1" t="s">
        <v>3021</v>
      </c>
      <c r="F3340" s="3" t="s">
        <v>3021</v>
      </c>
      <c r="G3340" s="3" t="s">
        <v>3021</v>
      </c>
      <c r="H3340" s="8" t="s">
        <v>3021</v>
      </c>
      <c r="I3340" s="3" t="s">
        <v>3021</v>
      </c>
    </row>
    <row r="3341" spans="2:9" x14ac:dyDescent="0.2">
      <c r="B3341" s="6" t="s">
        <v>3021</v>
      </c>
      <c r="C3341" s="7" t="s">
        <v>3021</v>
      </c>
      <c r="D3341" s="3" t="s">
        <v>3021</v>
      </c>
      <c r="E3341" s="1" t="s">
        <v>3021</v>
      </c>
      <c r="F3341" s="3" t="s">
        <v>3021</v>
      </c>
      <c r="G3341" s="3" t="s">
        <v>3021</v>
      </c>
      <c r="H3341" s="8" t="s">
        <v>3021</v>
      </c>
      <c r="I3341" s="3" t="s">
        <v>3021</v>
      </c>
    </row>
    <row r="3342" spans="2:9" x14ac:dyDescent="0.2">
      <c r="B3342" s="6" t="s">
        <v>3021</v>
      </c>
      <c r="C3342" s="7" t="s">
        <v>3021</v>
      </c>
      <c r="D3342" s="3" t="s">
        <v>3021</v>
      </c>
      <c r="E3342" s="1" t="s">
        <v>3021</v>
      </c>
      <c r="F3342" s="3" t="s">
        <v>3021</v>
      </c>
      <c r="G3342" s="3" t="s">
        <v>3021</v>
      </c>
      <c r="H3342" s="8" t="s">
        <v>3021</v>
      </c>
      <c r="I3342" s="3" t="s">
        <v>3021</v>
      </c>
    </row>
    <row r="3343" spans="2:9" x14ac:dyDescent="0.2">
      <c r="B3343" s="6" t="s">
        <v>3021</v>
      </c>
      <c r="C3343" s="7" t="s">
        <v>3021</v>
      </c>
      <c r="D3343" s="3" t="s">
        <v>3021</v>
      </c>
      <c r="E3343" s="1" t="s">
        <v>3021</v>
      </c>
      <c r="F3343" s="3" t="s">
        <v>3021</v>
      </c>
      <c r="G3343" s="3" t="s">
        <v>3021</v>
      </c>
      <c r="H3343" s="8" t="s">
        <v>3021</v>
      </c>
      <c r="I3343" s="3" t="s">
        <v>3021</v>
      </c>
    </row>
    <row r="3344" spans="2:9" x14ac:dyDescent="0.2">
      <c r="B3344" s="6" t="s">
        <v>3021</v>
      </c>
      <c r="C3344" s="7" t="s">
        <v>3021</v>
      </c>
      <c r="D3344" s="3" t="s">
        <v>3021</v>
      </c>
      <c r="E3344" s="1" t="s">
        <v>3021</v>
      </c>
      <c r="F3344" s="3" t="s">
        <v>3021</v>
      </c>
      <c r="G3344" s="3" t="s">
        <v>3021</v>
      </c>
      <c r="H3344" s="8" t="s">
        <v>3021</v>
      </c>
      <c r="I3344" s="3" t="s">
        <v>3021</v>
      </c>
    </row>
    <row r="3345" spans="2:9" x14ac:dyDescent="0.2">
      <c r="B3345" s="6" t="s">
        <v>3021</v>
      </c>
      <c r="C3345" s="7" t="s">
        <v>3021</v>
      </c>
      <c r="D3345" s="3" t="s">
        <v>3021</v>
      </c>
      <c r="E3345" s="1" t="s">
        <v>3021</v>
      </c>
      <c r="F3345" s="3" t="s">
        <v>3021</v>
      </c>
      <c r="G3345" s="3" t="s">
        <v>3021</v>
      </c>
      <c r="H3345" s="8" t="s">
        <v>3021</v>
      </c>
      <c r="I3345" s="3" t="s">
        <v>3021</v>
      </c>
    </row>
    <row r="3346" spans="2:9" x14ac:dyDescent="0.2">
      <c r="B3346" s="6" t="s">
        <v>3021</v>
      </c>
      <c r="C3346" s="7" t="s">
        <v>3021</v>
      </c>
      <c r="D3346" s="3" t="s">
        <v>3021</v>
      </c>
      <c r="E3346" s="1" t="s">
        <v>3021</v>
      </c>
      <c r="F3346" s="3" t="s">
        <v>3021</v>
      </c>
      <c r="G3346" s="3" t="s">
        <v>3021</v>
      </c>
      <c r="H3346" s="8" t="s">
        <v>3021</v>
      </c>
      <c r="I3346" s="3" t="s">
        <v>3021</v>
      </c>
    </row>
    <row r="3347" spans="2:9" x14ac:dyDescent="0.2">
      <c r="B3347" s="6" t="s">
        <v>3021</v>
      </c>
      <c r="C3347" s="7" t="s">
        <v>3021</v>
      </c>
      <c r="D3347" s="3" t="s">
        <v>3021</v>
      </c>
      <c r="E3347" s="1" t="s">
        <v>3021</v>
      </c>
      <c r="F3347" s="3" t="s">
        <v>3021</v>
      </c>
      <c r="G3347" s="3" t="s">
        <v>3021</v>
      </c>
      <c r="H3347" s="8" t="s">
        <v>3021</v>
      </c>
      <c r="I3347" s="3" t="s">
        <v>3021</v>
      </c>
    </row>
    <row r="3348" spans="2:9" x14ac:dyDescent="0.2">
      <c r="B3348" s="6" t="s">
        <v>3021</v>
      </c>
      <c r="C3348" s="7" t="s">
        <v>3021</v>
      </c>
      <c r="D3348" s="3" t="s">
        <v>3021</v>
      </c>
      <c r="E3348" s="1" t="s">
        <v>3021</v>
      </c>
      <c r="F3348" s="3" t="s">
        <v>3021</v>
      </c>
      <c r="G3348" s="3" t="s">
        <v>3021</v>
      </c>
      <c r="H3348" s="8" t="s">
        <v>3021</v>
      </c>
      <c r="I3348" s="3" t="s">
        <v>3021</v>
      </c>
    </row>
    <row r="3349" spans="2:9" x14ac:dyDescent="0.2">
      <c r="B3349" s="6" t="s">
        <v>3021</v>
      </c>
      <c r="C3349" s="7" t="s">
        <v>3021</v>
      </c>
      <c r="D3349" s="3" t="s">
        <v>3021</v>
      </c>
      <c r="E3349" s="1" t="s">
        <v>3021</v>
      </c>
      <c r="F3349" s="3" t="s">
        <v>3021</v>
      </c>
      <c r="G3349" s="3" t="s">
        <v>3021</v>
      </c>
      <c r="H3349" s="8" t="s">
        <v>3021</v>
      </c>
      <c r="I3349" s="3" t="s">
        <v>3021</v>
      </c>
    </row>
    <row r="3350" spans="2:9" x14ac:dyDescent="0.2">
      <c r="B3350" s="6" t="s">
        <v>3021</v>
      </c>
      <c r="C3350" s="7" t="s">
        <v>3021</v>
      </c>
      <c r="D3350" s="3" t="s">
        <v>3021</v>
      </c>
      <c r="E3350" s="1" t="s">
        <v>3021</v>
      </c>
      <c r="F3350" s="3" t="s">
        <v>3021</v>
      </c>
      <c r="G3350" s="3" t="s">
        <v>3021</v>
      </c>
      <c r="H3350" s="8" t="s">
        <v>3021</v>
      </c>
      <c r="I3350" s="3" t="s">
        <v>3021</v>
      </c>
    </row>
    <row r="3351" spans="2:9" x14ac:dyDescent="0.2">
      <c r="B3351" s="6" t="s">
        <v>3021</v>
      </c>
      <c r="C3351" s="7" t="s">
        <v>3021</v>
      </c>
      <c r="D3351" s="3" t="s">
        <v>3021</v>
      </c>
      <c r="E3351" s="1" t="s">
        <v>3021</v>
      </c>
      <c r="F3351" s="3" t="s">
        <v>3021</v>
      </c>
      <c r="G3351" s="3" t="s">
        <v>3021</v>
      </c>
      <c r="H3351" s="8" t="s">
        <v>3021</v>
      </c>
      <c r="I3351" s="3" t="s">
        <v>3021</v>
      </c>
    </row>
    <row r="3352" spans="2:9" x14ac:dyDescent="0.2">
      <c r="B3352" s="6" t="s">
        <v>3021</v>
      </c>
      <c r="C3352" s="7" t="s">
        <v>3021</v>
      </c>
      <c r="D3352" s="3" t="s">
        <v>3021</v>
      </c>
      <c r="E3352" s="1" t="s">
        <v>3021</v>
      </c>
      <c r="F3352" s="3" t="s">
        <v>3021</v>
      </c>
      <c r="G3352" s="3" t="s">
        <v>3021</v>
      </c>
      <c r="H3352" s="8" t="s">
        <v>3021</v>
      </c>
      <c r="I3352" s="3" t="s">
        <v>3021</v>
      </c>
    </row>
    <row r="3353" spans="2:9" x14ac:dyDescent="0.2">
      <c r="B3353" s="6" t="s">
        <v>3021</v>
      </c>
      <c r="C3353" s="7" t="s">
        <v>3021</v>
      </c>
      <c r="D3353" s="3" t="s">
        <v>3021</v>
      </c>
      <c r="E3353" s="1" t="s">
        <v>3021</v>
      </c>
      <c r="F3353" s="3" t="s">
        <v>3021</v>
      </c>
      <c r="G3353" s="3" t="s">
        <v>3021</v>
      </c>
      <c r="H3353" s="8" t="s">
        <v>3021</v>
      </c>
      <c r="I3353" s="3" t="s">
        <v>3021</v>
      </c>
    </row>
    <row r="3354" spans="2:9" x14ac:dyDescent="0.2">
      <c r="B3354" s="6" t="s">
        <v>3021</v>
      </c>
      <c r="C3354" s="7" t="s">
        <v>3021</v>
      </c>
      <c r="D3354" s="3" t="s">
        <v>3021</v>
      </c>
      <c r="E3354" s="1" t="s">
        <v>3021</v>
      </c>
      <c r="F3354" s="3" t="s">
        <v>3021</v>
      </c>
      <c r="G3354" s="3" t="s">
        <v>3021</v>
      </c>
      <c r="H3354" s="8" t="s">
        <v>3021</v>
      </c>
      <c r="I3354" s="3" t="s">
        <v>3021</v>
      </c>
    </row>
    <row r="3355" spans="2:9" x14ac:dyDescent="0.2">
      <c r="B3355" s="6" t="s">
        <v>3021</v>
      </c>
      <c r="C3355" s="7" t="s">
        <v>3021</v>
      </c>
      <c r="D3355" s="3" t="s">
        <v>3021</v>
      </c>
      <c r="E3355" s="1" t="s">
        <v>3021</v>
      </c>
      <c r="F3355" s="3" t="s">
        <v>3021</v>
      </c>
      <c r="G3355" s="3" t="s">
        <v>3021</v>
      </c>
      <c r="H3355" s="8" t="s">
        <v>3021</v>
      </c>
      <c r="I3355" s="3" t="s">
        <v>3021</v>
      </c>
    </row>
    <row r="3356" spans="2:9" x14ac:dyDescent="0.2">
      <c r="B3356" s="6" t="s">
        <v>3021</v>
      </c>
      <c r="C3356" s="7" t="s">
        <v>3021</v>
      </c>
      <c r="D3356" s="3" t="s">
        <v>3021</v>
      </c>
      <c r="E3356" s="1" t="s">
        <v>3021</v>
      </c>
      <c r="F3356" s="3" t="s">
        <v>3021</v>
      </c>
      <c r="G3356" s="3" t="s">
        <v>3021</v>
      </c>
      <c r="H3356" s="8" t="s">
        <v>3021</v>
      </c>
      <c r="I3356" s="3" t="s">
        <v>3021</v>
      </c>
    </row>
    <row r="3357" spans="2:9" x14ac:dyDescent="0.2">
      <c r="B3357" s="6" t="s">
        <v>3021</v>
      </c>
      <c r="C3357" s="7" t="s">
        <v>3021</v>
      </c>
      <c r="D3357" s="3" t="s">
        <v>3021</v>
      </c>
      <c r="E3357" s="1" t="s">
        <v>3021</v>
      </c>
      <c r="F3357" s="3" t="s">
        <v>3021</v>
      </c>
      <c r="G3357" s="3" t="s">
        <v>3021</v>
      </c>
      <c r="H3357" s="8" t="s">
        <v>3021</v>
      </c>
      <c r="I3357" s="3" t="s">
        <v>3021</v>
      </c>
    </row>
    <row r="3358" spans="2:9" x14ac:dyDescent="0.2">
      <c r="B3358" s="6" t="s">
        <v>3021</v>
      </c>
      <c r="C3358" s="7" t="s">
        <v>3021</v>
      </c>
      <c r="D3358" s="3" t="s">
        <v>3021</v>
      </c>
      <c r="E3358" s="1" t="s">
        <v>3021</v>
      </c>
      <c r="F3358" s="3" t="s">
        <v>3021</v>
      </c>
      <c r="G3358" s="3" t="s">
        <v>3021</v>
      </c>
      <c r="H3358" s="8" t="s">
        <v>3021</v>
      </c>
      <c r="I3358" s="3" t="s">
        <v>3021</v>
      </c>
    </row>
    <row r="3359" spans="2:9" x14ac:dyDescent="0.2">
      <c r="B3359" s="6" t="s">
        <v>3021</v>
      </c>
      <c r="C3359" s="7" t="s">
        <v>3021</v>
      </c>
      <c r="D3359" s="3" t="s">
        <v>3021</v>
      </c>
      <c r="E3359" s="1" t="s">
        <v>3021</v>
      </c>
      <c r="F3359" s="3" t="s">
        <v>3021</v>
      </c>
      <c r="G3359" s="3" t="s">
        <v>3021</v>
      </c>
      <c r="H3359" s="8" t="s">
        <v>3021</v>
      </c>
      <c r="I3359" s="3" t="s">
        <v>3021</v>
      </c>
    </row>
    <row r="3360" spans="2:9" x14ac:dyDescent="0.2">
      <c r="B3360" s="6" t="s">
        <v>3021</v>
      </c>
      <c r="C3360" s="7" t="s">
        <v>3021</v>
      </c>
      <c r="D3360" s="3" t="s">
        <v>3021</v>
      </c>
      <c r="E3360" s="1" t="s">
        <v>3021</v>
      </c>
      <c r="F3360" s="3" t="s">
        <v>3021</v>
      </c>
      <c r="G3360" s="3" t="s">
        <v>3021</v>
      </c>
      <c r="H3360" s="8" t="s">
        <v>3021</v>
      </c>
      <c r="I3360" s="3" t="s">
        <v>3021</v>
      </c>
    </row>
    <row r="3361" spans="2:9" x14ac:dyDescent="0.2">
      <c r="B3361" s="6" t="s">
        <v>3021</v>
      </c>
      <c r="C3361" s="7" t="s">
        <v>3021</v>
      </c>
      <c r="D3361" s="3" t="s">
        <v>3021</v>
      </c>
      <c r="E3361" s="1" t="s">
        <v>3021</v>
      </c>
      <c r="F3361" s="3" t="s">
        <v>3021</v>
      </c>
      <c r="G3361" s="3" t="s">
        <v>3021</v>
      </c>
      <c r="H3361" s="8" t="s">
        <v>3021</v>
      </c>
      <c r="I3361" s="3" t="s">
        <v>3021</v>
      </c>
    </row>
    <row r="3362" spans="2:9" x14ac:dyDescent="0.2">
      <c r="B3362" s="6" t="s">
        <v>3021</v>
      </c>
      <c r="C3362" s="7" t="s">
        <v>3021</v>
      </c>
      <c r="D3362" s="3" t="s">
        <v>3021</v>
      </c>
      <c r="E3362" s="1" t="s">
        <v>3021</v>
      </c>
      <c r="F3362" s="3" t="s">
        <v>3021</v>
      </c>
      <c r="G3362" s="3" t="s">
        <v>3021</v>
      </c>
      <c r="H3362" s="8" t="s">
        <v>3021</v>
      </c>
      <c r="I3362" s="3" t="s">
        <v>3021</v>
      </c>
    </row>
    <row r="3363" spans="2:9" x14ac:dyDescent="0.2">
      <c r="B3363" s="6" t="s">
        <v>3021</v>
      </c>
      <c r="C3363" s="7" t="s">
        <v>3021</v>
      </c>
      <c r="D3363" s="3" t="s">
        <v>3021</v>
      </c>
      <c r="E3363" s="1" t="s">
        <v>3021</v>
      </c>
      <c r="F3363" s="3" t="s">
        <v>3021</v>
      </c>
      <c r="G3363" s="3" t="s">
        <v>3021</v>
      </c>
      <c r="H3363" s="8" t="s">
        <v>3021</v>
      </c>
      <c r="I3363" s="3" t="s">
        <v>3021</v>
      </c>
    </row>
    <row r="3364" spans="2:9" x14ac:dyDescent="0.2">
      <c r="B3364" s="6" t="s">
        <v>3021</v>
      </c>
      <c r="C3364" s="7" t="s">
        <v>3021</v>
      </c>
      <c r="D3364" s="3" t="s">
        <v>3021</v>
      </c>
      <c r="E3364" s="1" t="s">
        <v>3021</v>
      </c>
      <c r="F3364" s="3" t="s">
        <v>3021</v>
      </c>
      <c r="G3364" s="3" t="s">
        <v>3021</v>
      </c>
      <c r="H3364" s="8" t="s">
        <v>3021</v>
      </c>
      <c r="I3364" s="3" t="s">
        <v>3021</v>
      </c>
    </row>
    <row r="3365" spans="2:9" x14ac:dyDescent="0.2">
      <c r="B3365" s="6" t="s">
        <v>3021</v>
      </c>
      <c r="C3365" s="7" t="s">
        <v>3021</v>
      </c>
      <c r="D3365" s="3" t="s">
        <v>3021</v>
      </c>
      <c r="E3365" s="1" t="s">
        <v>3021</v>
      </c>
      <c r="F3365" s="3" t="s">
        <v>3021</v>
      </c>
      <c r="G3365" s="3" t="s">
        <v>3021</v>
      </c>
      <c r="H3365" s="8" t="s">
        <v>3021</v>
      </c>
      <c r="I3365" s="3" t="s">
        <v>3021</v>
      </c>
    </row>
    <row r="3366" spans="2:9" x14ac:dyDescent="0.2">
      <c r="B3366" s="6" t="s">
        <v>3021</v>
      </c>
      <c r="C3366" s="7" t="s">
        <v>3021</v>
      </c>
      <c r="D3366" s="3" t="s">
        <v>3021</v>
      </c>
      <c r="E3366" s="1" t="s">
        <v>3021</v>
      </c>
      <c r="F3366" s="3" t="s">
        <v>3021</v>
      </c>
      <c r="G3366" s="3" t="s">
        <v>3021</v>
      </c>
      <c r="H3366" s="8" t="s">
        <v>3021</v>
      </c>
      <c r="I3366" s="3" t="s">
        <v>3021</v>
      </c>
    </row>
    <row r="3367" spans="2:9" x14ac:dyDescent="0.2">
      <c r="B3367" s="6" t="s">
        <v>3021</v>
      </c>
      <c r="C3367" s="7" t="s">
        <v>3021</v>
      </c>
      <c r="D3367" s="3" t="s">
        <v>3021</v>
      </c>
      <c r="E3367" s="1" t="s">
        <v>3021</v>
      </c>
      <c r="F3367" s="3" t="s">
        <v>3021</v>
      </c>
      <c r="G3367" s="3" t="s">
        <v>3021</v>
      </c>
      <c r="H3367" s="8" t="s">
        <v>3021</v>
      </c>
      <c r="I3367" s="3" t="s">
        <v>3021</v>
      </c>
    </row>
    <row r="3368" spans="2:9" x14ac:dyDescent="0.2">
      <c r="B3368" s="6" t="s">
        <v>3021</v>
      </c>
      <c r="C3368" s="7" t="s">
        <v>3021</v>
      </c>
      <c r="D3368" s="3" t="s">
        <v>3021</v>
      </c>
      <c r="E3368" s="1" t="s">
        <v>3021</v>
      </c>
      <c r="F3368" s="3" t="s">
        <v>3021</v>
      </c>
      <c r="G3368" s="3" t="s">
        <v>3021</v>
      </c>
      <c r="H3368" s="8" t="s">
        <v>3021</v>
      </c>
      <c r="I3368" s="3" t="s">
        <v>3021</v>
      </c>
    </row>
    <row r="3369" spans="2:9" x14ac:dyDescent="0.2">
      <c r="B3369" s="6" t="s">
        <v>3021</v>
      </c>
      <c r="C3369" s="7" t="s">
        <v>3021</v>
      </c>
      <c r="D3369" s="3" t="s">
        <v>3021</v>
      </c>
      <c r="E3369" s="1" t="s">
        <v>3021</v>
      </c>
      <c r="F3369" s="3" t="s">
        <v>3021</v>
      </c>
      <c r="G3369" s="3" t="s">
        <v>3021</v>
      </c>
      <c r="H3369" s="8" t="s">
        <v>3021</v>
      </c>
      <c r="I3369" s="3" t="s">
        <v>3021</v>
      </c>
    </row>
    <row r="3370" spans="2:9" x14ac:dyDescent="0.2">
      <c r="B3370" s="6" t="s">
        <v>3021</v>
      </c>
      <c r="C3370" s="7" t="s">
        <v>3021</v>
      </c>
      <c r="D3370" s="3" t="s">
        <v>3021</v>
      </c>
      <c r="E3370" s="1" t="s">
        <v>3021</v>
      </c>
      <c r="F3370" s="3" t="s">
        <v>3021</v>
      </c>
      <c r="G3370" s="3" t="s">
        <v>3021</v>
      </c>
      <c r="H3370" s="8" t="s">
        <v>3021</v>
      </c>
      <c r="I3370" s="3" t="s">
        <v>3021</v>
      </c>
    </row>
    <row r="3371" spans="2:9" x14ac:dyDescent="0.2">
      <c r="B3371" s="6" t="s">
        <v>3021</v>
      </c>
      <c r="C3371" s="7" t="s">
        <v>3021</v>
      </c>
      <c r="D3371" s="3" t="s">
        <v>3021</v>
      </c>
      <c r="E3371" s="1" t="s">
        <v>3021</v>
      </c>
      <c r="F3371" s="3" t="s">
        <v>3021</v>
      </c>
      <c r="G3371" s="3" t="s">
        <v>3021</v>
      </c>
      <c r="H3371" s="8" t="s">
        <v>3021</v>
      </c>
      <c r="I3371" s="3" t="s">
        <v>3021</v>
      </c>
    </row>
    <row r="3372" spans="2:9" x14ac:dyDescent="0.2">
      <c r="B3372" s="6" t="s">
        <v>3021</v>
      </c>
      <c r="C3372" s="7" t="s">
        <v>3021</v>
      </c>
      <c r="D3372" s="3" t="s">
        <v>3021</v>
      </c>
      <c r="E3372" s="1" t="s">
        <v>3021</v>
      </c>
      <c r="F3372" s="3" t="s">
        <v>3021</v>
      </c>
      <c r="G3372" s="3" t="s">
        <v>3021</v>
      </c>
      <c r="H3372" s="8" t="s">
        <v>3021</v>
      </c>
      <c r="I3372" s="3" t="s">
        <v>3021</v>
      </c>
    </row>
    <row r="3373" spans="2:9" x14ac:dyDescent="0.2">
      <c r="B3373" s="6" t="s">
        <v>3021</v>
      </c>
      <c r="C3373" s="7" t="s">
        <v>3021</v>
      </c>
      <c r="D3373" s="3" t="s">
        <v>3021</v>
      </c>
      <c r="E3373" s="1" t="s">
        <v>3021</v>
      </c>
      <c r="F3373" s="3" t="s">
        <v>3021</v>
      </c>
      <c r="G3373" s="3" t="s">
        <v>3021</v>
      </c>
      <c r="H3373" s="8" t="s">
        <v>3021</v>
      </c>
      <c r="I3373" s="3" t="s">
        <v>3021</v>
      </c>
    </row>
    <row r="3374" spans="2:9" x14ac:dyDescent="0.2">
      <c r="B3374" s="6" t="s">
        <v>3021</v>
      </c>
      <c r="C3374" s="7" t="s">
        <v>3021</v>
      </c>
      <c r="D3374" s="3" t="s">
        <v>3021</v>
      </c>
      <c r="E3374" s="1" t="s">
        <v>3021</v>
      </c>
      <c r="F3374" s="3" t="s">
        <v>3021</v>
      </c>
      <c r="G3374" s="3" t="s">
        <v>3021</v>
      </c>
      <c r="H3374" s="8" t="s">
        <v>3021</v>
      </c>
      <c r="I3374" s="3" t="s">
        <v>3021</v>
      </c>
    </row>
    <row r="3375" spans="2:9" x14ac:dyDescent="0.2">
      <c r="B3375" s="6" t="s">
        <v>3021</v>
      </c>
      <c r="C3375" s="7" t="s">
        <v>3021</v>
      </c>
      <c r="D3375" s="3" t="s">
        <v>3021</v>
      </c>
      <c r="E3375" s="1" t="s">
        <v>3021</v>
      </c>
      <c r="F3375" s="3" t="s">
        <v>3021</v>
      </c>
      <c r="G3375" s="3" t="s">
        <v>3021</v>
      </c>
      <c r="H3375" s="8" t="s">
        <v>3021</v>
      </c>
      <c r="I3375" s="3" t="s">
        <v>3021</v>
      </c>
    </row>
    <row r="3376" spans="2:9" x14ac:dyDescent="0.2">
      <c r="B3376" s="6" t="s">
        <v>3021</v>
      </c>
      <c r="C3376" s="7" t="s">
        <v>3021</v>
      </c>
      <c r="D3376" s="3" t="s">
        <v>3021</v>
      </c>
      <c r="E3376" s="1" t="s">
        <v>3021</v>
      </c>
      <c r="F3376" s="3" t="s">
        <v>3021</v>
      </c>
      <c r="G3376" s="3" t="s">
        <v>3021</v>
      </c>
      <c r="H3376" s="8" t="s">
        <v>3021</v>
      </c>
      <c r="I3376" s="3" t="s">
        <v>3021</v>
      </c>
    </row>
    <row r="3377" spans="2:9" x14ac:dyDescent="0.2">
      <c r="B3377" s="6" t="s">
        <v>3021</v>
      </c>
      <c r="C3377" s="7" t="s">
        <v>3021</v>
      </c>
      <c r="D3377" s="3" t="s">
        <v>3021</v>
      </c>
      <c r="E3377" s="1" t="s">
        <v>3021</v>
      </c>
      <c r="F3377" s="3" t="s">
        <v>3021</v>
      </c>
      <c r="G3377" s="3" t="s">
        <v>3021</v>
      </c>
      <c r="H3377" s="8" t="s">
        <v>3021</v>
      </c>
      <c r="I3377" s="3" t="s">
        <v>3021</v>
      </c>
    </row>
    <row r="3378" spans="2:9" x14ac:dyDescent="0.2">
      <c r="B3378" s="6" t="s">
        <v>3021</v>
      </c>
      <c r="C3378" s="7" t="s">
        <v>3021</v>
      </c>
      <c r="D3378" s="3" t="s">
        <v>3021</v>
      </c>
      <c r="E3378" s="1" t="s">
        <v>3021</v>
      </c>
      <c r="F3378" s="3" t="s">
        <v>3021</v>
      </c>
      <c r="G3378" s="3" t="s">
        <v>3021</v>
      </c>
      <c r="H3378" s="8" t="s">
        <v>3021</v>
      </c>
      <c r="I3378" s="3" t="s">
        <v>3021</v>
      </c>
    </row>
    <row r="3379" spans="2:9" x14ac:dyDescent="0.2">
      <c r="B3379" s="6" t="s">
        <v>3021</v>
      </c>
      <c r="C3379" s="7" t="s">
        <v>3021</v>
      </c>
      <c r="D3379" s="3" t="s">
        <v>3021</v>
      </c>
      <c r="E3379" s="1" t="s">
        <v>3021</v>
      </c>
      <c r="F3379" s="3" t="s">
        <v>3021</v>
      </c>
      <c r="G3379" s="3" t="s">
        <v>3021</v>
      </c>
      <c r="H3379" s="8" t="s">
        <v>3021</v>
      </c>
      <c r="I3379" s="3" t="s">
        <v>3021</v>
      </c>
    </row>
    <row r="3380" spans="2:9" x14ac:dyDescent="0.2">
      <c r="B3380" s="6" t="s">
        <v>3021</v>
      </c>
      <c r="C3380" s="7" t="s">
        <v>3021</v>
      </c>
      <c r="D3380" s="3" t="s">
        <v>3021</v>
      </c>
      <c r="E3380" s="1" t="s">
        <v>3021</v>
      </c>
      <c r="F3380" s="3" t="s">
        <v>3021</v>
      </c>
      <c r="G3380" s="3" t="s">
        <v>3021</v>
      </c>
      <c r="H3380" s="8" t="s">
        <v>3021</v>
      </c>
      <c r="I3380" s="3" t="s">
        <v>3021</v>
      </c>
    </row>
    <row r="3381" spans="2:9" x14ac:dyDescent="0.2">
      <c r="B3381" s="6" t="s">
        <v>3021</v>
      </c>
      <c r="C3381" s="7" t="s">
        <v>3021</v>
      </c>
      <c r="D3381" s="3" t="s">
        <v>3021</v>
      </c>
      <c r="E3381" s="1" t="s">
        <v>3021</v>
      </c>
      <c r="F3381" s="3" t="s">
        <v>3021</v>
      </c>
      <c r="G3381" s="3" t="s">
        <v>3021</v>
      </c>
      <c r="H3381" s="8" t="s">
        <v>3021</v>
      </c>
      <c r="I3381" s="3" t="s">
        <v>3021</v>
      </c>
    </row>
    <row r="3382" spans="2:9" x14ac:dyDescent="0.2">
      <c r="B3382" s="6" t="s">
        <v>3021</v>
      </c>
      <c r="C3382" s="7" t="s">
        <v>3021</v>
      </c>
      <c r="D3382" s="3" t="s">
        <v>3021</v>
      </c>
      <c r="E3382" s="1" t="s">
        <v>3021</v>
      </c>
      <c r="F3382" s="3" t="s">
        <v>3021</v>
      </c>
      <c r="G3382" s="3" t="s">
        <v>3021</v>
      </c>
      <c r="H3382" s="8" t="s">
        <v>3021</v>
      </c>
      <c r="I3382" s="3" t="s">
        <v>3021</v>
      </c>
    </row>
    <row r="3383" spans="2:9" x14ac:dyDescent="0.2">
      <c r="B3383" s="6" t="s">
        <v>3021</v>
      </c>
      <c r="C3383" s="7" t="s">
        <v>3021</v>
      </c>
      <c r="D3383" s="3" t="s">
        <v>3021</v>
      </c>
      <c r="E3383" s="1" t="s">
        <v>3021</v>
      </c>
      <c r="F3383" s="3" t="s">
        <v>3021</v>
      </c>
      <c r="G3383" s="3" t="s">
        <v>3021</v>
      </c>
      <c r="H3383" s="8" t="s">
        <v>3021</v>
      </c>
      <c r="I3383" s="3" t="s">
        <v>3021</v>
      </c>
    </row>
    <row r="3384" spans="2:9" x14ac:dyDescent="0.2">
      <c r="B3384" s="6" t="s">
        <v>3021</v>
      </c>
      <c r="C3384" s="7" t="s">
        <v>3021</v>
      </c>
      <c r="D3384" s="3" t="s">
        <v>3021</v>
      </c>
      <c r="E3384" s="1" t="s">
        <v>3021</v>
      </c>
      <c r="F3384" s="3" t="s">
        <v>3021</v>
      </c>
      <c r="G3384" s="3" t="s">
        <v>3021</v>
      </c>
      <c r="H3384" s="8" t="s">
        <v>3021</v>
      </c>
      <c r="I3384" s="3" t="s">
        <v>3021</v>
      </c>
    </row>
    <row r="3385" spans="2:9" x14ac:dyDescent="0.2">
      <c r="B3385" s="6" t="s">
        <v>3021</v>
      </c>
      <c r="C3385" s="7" t="s">
        <v>3021</v>
      </c>
      <c r="D3385" s="3" t="s">
        <v>3021</v>
      </c>
      <c r="E3385" s="1" t="s">
        <v>3021</v>
      </c>
      <c r="F3385" s="3" t="s">
        <v>3021</v>
      </c>
      <c r="G3385" s="3" t="s">
        <v>3021</v>
      </c>
      <c r="H3385" s="8" t="s">
        <v>3021</v>
      </c>
      <c r="I3385" s="3" t="s">
        <v>3021</v>
      </c>
    </row>
    <row r="3386" spans="2:9" x14ac:dyDescent="0.2">
      <c r="B3386" s="6" t="s">
        <v>3021</v>
      </c>
      <c r="C3386" s="7" t="s">
        <v>3021</v>
      </c>
      <c r="D3386" s="3" t="s">
        <v>3021</v>
      </c>
      <c r="E3386" s="1" t="s">
        <v>3021</v>
      </c>
      <c r="F3386" s="3" t="s">
        <v>3021</v>
      </c>
      <c r="G3386" s="3" t="s">
        <v>3021</v>
      </c>
      <c r="H3386" s="8" t="s">
        <v>3021</v>
      </c>
      <c r="I3386" s="3" t="s">
        <v>3021</v>
      </c>
    </row>
    <row r="3387" spans="2:9" x14ac:dyDescent="0.2">
      <c r="B3387" s="6" t="s">
        <v>3021</v>
      </c>
      <c r="C3387" s="7" t="s">
        <v>3021</v>
      </c>
      <c r="D3387" s="3" t="s">
        <v>3021</v>
      </c>
      <c r="E3387" s="1" t="s">
        <v>3021</v>
      </c>
      <c r="F3387" s="3" t="s">
        <v>3021</v>
      </c>
      <c r="G3387" s="3" t="s">
        <v>3021</v>
      </c>
      <c r="H3387" s="8" t="s">
        <v>3021</v>
      </c>
      <c r="I3387" s="3" t="s">
        <v>3021</v>
      </c>
    </row>
    <row r="3388" spans="2:9" x14ac:dyDescent="0.2">
      <c r="B3388" s="6" t="s">
        <v>3021</v>
      </c>
      <c r="C3388" s="7" t="s">
        <v>3021</v>
      </c>
      <c r="D3388" s="3" t="s">
        <v>3021</v>
      </c>
      <c r="E3388" s="1" t="s">
        <v>3021</v>
      </c>
      <c r="F3388" s="3" t="s">
        <v>3021</v>
      </c>
      <c r="G3388" s="3" t="s">
        <v>3021</v>
      </c>
      <c r="H3388" s="8" t="s">
        <v>3021</v>
      </c>
      <c r="I3388" s="3" t="s">
        <v>3021</v>
      </c>
    </row>
    <row r="3389" spans="2:9" x14ac:dyDescent="0.2">
      <c r="B3389" s="6" t="s">
        <v>3021</v>
      </c>
      <c r="C3389" s="7" t="s">
        <v>3021</v>
      </c>
      <c r="D3389" s="3" t="s">
        <v>3021</v>
      </c>
      <c r="E3389" s="1" t="s">
        <v>3021</v>
      </c>
      <c r="F3389" s="3" t="s">
        <v>3021</v>
      </c>
      <c r="G3389" s="3" t="s">
        <v>3021</v>
      </c>
      <c r="H3389" s="8" t="s">
        <v>3021</v>
      </c>
      <c r="I3389" s="3" t="s">
        <v>3021</v>
      </c>
    </row>
    <row r="3390" spans="2:9" x14ac:dyDescent="0.2">
      <c r="B3390" s="6" t="s">
        <v>3021</v>
      </c>
      <c r="C3390" s="7" t="s">
        <v>3021</v>
      </c>
      <c r="D3390" s="3" t="s">
        <v>3021</v>
      </c>
      <c r="E3390" s="1" t="s">
        <v>3021</v>
      </c>
      <c r="F3390" s="3" t="s">
        <v>3021</v>
      </c>
      <c r="G3390" s="3" t="s">
        <v>3021</v>
      </c>
      <c r="H3390" s="8" t="s">
        <v>3021</v>
      </c>
      <c r="I3390" s="3" t="s">
        <v>3021</v>
      </c>
    </row>
    <row r="3391" spans="2:9" x14ac:dyDescent="0.2">
      <c r="B3391" s="6" t="s">
        <v>3021</v>
      </c>
      <c r="C3391" s="7" t="s">
        <v>3021</v>
      </c>
      <c r="D3391" s="3" t="s">
        <v>3021</v>
      </c>
      <c r="E3391" s="1" t="s">
        <v>3021</v>
      </c>
      <c r="F3391" s="3" t="s">
        <v>3021</v>
      </c>
      <c r="G3391" s="3" t="s">
        <v>3021</v>
      </c>
      <c r="H3391" s="8" t="s">
        <v>3021</v>
      </c>
      <c r="I3391" s="3" t="s">
        <v>3021</v>
      </c>
    </row>
    <row r="3392" spans="2:9" x14ac:dyDescent="0.2">
      <c r="B3392" s="6" t="s">
        <v>3021</v>
      </c>
      <c r="C3392" s="7" t="s">
        <v>3021</v>
      </c>
      <c r="D3392" s="3" t="s">
        <v>3021</v>
      </c>
      <c r="E3392" s="1" t="s">
        <v>3021</v>
      </c>
      <c r="F3392" s="3" t="s">
        <v>3021</v>
      </c>
      <c r="G3392" s="3" t="s">
        <v>3021</v>
      </c>
      <c r="H3392" s="8" t="s">
        <v>3021</v>
      </c>
      <c r="I3392" s="3" t="s">
        <v>3021</v>
      </c>
    </row>
    <row r="3393" spans="2:9" x14ac:dyDescent="0.2">
      <c r="B3393" s="6" t="s">
        <v>3021</v>
      </c>
      <c r="C3393" s="7" t="s">
        <v>3021</v>
      </c>
      <c r="D3393" s="3" t="s">
        <v>3021</v>
      </c>
      <c r="E3393" s="1" t="s">
        <v>3021</v>
      </c>
      <c r="F3393" s="3" t="s">
        <v>3021</v>
      </c>
      <c r="G3393" s="3" t="s">
        <v>3021</v>
      </c>
      <c r="H3393" s="8" t="s">
        <v>3021</v>
      </c>
      <c r="I3393" s="3" t="s">
        <v>3021</v>
      </c>
    </row>
    <row r="3394" spans="2:9" x14ac:dyDescent="0.2">
      <c r="B3394" s="6" t="s">
        <v>3021</v>
      </c>
      <c r="C3394" s="7" t="s">
        <v>3021</v>
      </c>
      <c r="D3394" s="3" t="s">
        <v>3021</v>
      </c>
      <c r="E3394" s="1" t="s">
        <v>3021</v>
      </c>
      <c r="F3394" s="3" t="s">
        <v>3021</v>
      </c>
      <c r="G3394" s="3" t="s">
        <v>3021</v>
      </c>
      <c r="H3394" s="8" t="s">
        <v>3021</v>
      </c>
      <c r="I3394" s="3" t="s">
        <v>3021</v>
      </c>
    </row>
    <row r="3395" spans="2:9" x14ac:dyDescent="0.2">
      <c r="B3395" s="6" t="s">
        <v>3021</v>
      </c>
      <c r="C3395" s="7" t="s">
        <v>3021</v>
      </c>
      <c r="D3395" s="3" t="s">
        <v>3021</v>
      </c>
      <c r="E3395" s="1" t="s">
        <v>3021</v>
      </c>
      <c r="F3395" s="3" t="s">
        <v>3021</v>
      </c>
      <c r="G3395" s="3" t="s">
        <v>3021</v>
      </c>
      <c r="H3395" s="8" t="s">
        <v>3021</v>
      </c>
      <c r="I3395" s="3" t="s">
        <v>3021</v>
      </c>
    </row>
    <row r="3396" spans="2:9" x14ac:dyDescent="0.2">
      <c r="B3396" s="6" t="s">
        <v>3021</v>
      </c>
      <c r="C3396" s="7" t="s">
        <v>3021</v>
      </c>
      <c r="D3396" s="3" t="s">
        <v>3021</v>
      </c>
      <c r="E3396" s="1" t="s">
        <v>3021</v>
      </c>
      <c r="F3396" s="3" t="s">
        <v>3021</v>
      </c>
      <c r="G3396" s="3" t="s">
        <v>3021</v>
      </c>
      <c r="H3396" s="8" t="s">
        <v>3021</v>
      </c>
      <c r="I3396" s="3" t="s">
        <v>3021</v>
      </c>
    </row>
    <row r="3397" spans="2:9" x14ac:dyDescent="0.2">
      <c r="B3397" s="6" t="s">
        <v>3021</v>
      </c>
      <c r="C3397" s="7" t="s">
        <v>3021</v>
      </c>
      <c r="D3397" s="3" t="s">
        <v>3021</v>
      </c>
      <c r="E3397" s="1" t="s">
        <v>3021</v>
      </c>
      <c r="F3397" s="3" t="s">
        <v>3021</v>
      </c>
      <c r="G3397" s="3" t="s">
        <v>3021</v>
      </c>
      <c r="H3397" s="8" t="s">
        <v>3021</v>
      </c>
      <c r="I3397" s="3" t="s">
        <v>3021</v>
      </c>
    </row>
    <row r="3398" spans="2:9" x14ac:dyDescent="0.2">
      <c r="B3398" s="6" t="s">
        <v>3021</v>
      </c>
      <c r="C3398" s="7" t="s">
        <v>3021</v>
      </c>
      <c r="D3398" s="3" t="s">
        <v>3021</v>
      </c>
      <c r="E3398" s="1" t="s">
        <v>3021</v>
      </c>
      <c r="F3398" s="3" t="s">
        <v>3021</v>
      </c>
      <c r="G3398" s="3" t="s">
        <v>3021</v>
      </c>
      <c r="H3398" s="8" t="s">
        <v>3021</v>
      </c>
      <c r="I3398" s="3" t="s">
        <v>3021</v>
      </c>
    </row>
    <row r="3399" spans="2:9" x14ac:dyDescent="0.2">
      <c r="B3399" s="6" t="s">
        <v>3021</v>
      </c>
      <c r="C3399" s="7" t="s">
        <v>3021</v>
      </c>
      <c r="D3399" s="3" t="s">
        <v>3021</v>
      </c>
      <c r="E3399" s="1" t="s">
        <v>3021</v>
      </c>
      <c r="F3399" s="3" t="s">
        <v>3021</v>
      </c>
      <c r="G3399" s="3" t="s">
        <v>3021</v>
      </c>
      <c r="H3399" s="8" t="s">
        <v>3021</v>
      </c>
      <c r="I3399" s="3" t="s">
        <v>3021</v>
      </c>
    </row>
    <row r="3400" spans="2:9" x14ac:dyDescent="0.2">
      <c r="B3400" s="6" t="s">
        <v>3021</v>
      </c>
      <c r="C3400" s="7" t="s">
        <v>3021</v>
      </c>
      <c r="D3400" s="3" t="s">
        <v>3021</v>
      </c>
      <c r="E3400" s="1" t="s">
        <v>3021</v>
      </c>
      <c r="F3400" s="3" t="s">
        <v>3021</v>
      </c>
      <c r="G3400" s="3" t="s">
        <v>3021</v>
      </c>
      <c r="H3400" s="8" t="s">
        <v>3021</v>
      </c>
      <c r="I3400" s="3" t="s">
        <v>3021</v>
      </c>
    </row>
    <row r="3401" spans="2:9" x14ac:dyDescent="0.2">
      <c r="B3401" s="6" t="s">
        <v>3021</v>
      </c>
      <c r="C3401" s="7" t="s">
        <v>3021</v>
      </c>
      <c r="D3401" s="3" t="s">
        <v>3021</v>
      </c>
      <c r="E3401" s="1" t="s">
        <v>3021</v>
      </c>
      <c r="F3401" s="3" t="s">
        <v>3021</v>
      </c>
      <c r="G3401" s="3" t="s">
        <v>3021</v>
      </c>
      <c r="H3401" s="8" t="s">
        <v>3021</v>
      </c>
      <c r="I3401" s="3" t="s">
        <v>3021</v>
      </c>
    </row>
    <row r="3402" spans="2:9" x14ac:dyDescent="0.2">
      <c r="B3402" s="6" t="s">
        <v>3021</v>
      </c>
      <c r="C3402" s="7" t="s">
        <v>3021</v>
      </c>
      <c r="D3402" s="3" t="s">
        <v>3021</v>
      </c>
      <c r="E3402" s="1" t="s">
        <v>3021</v>
      </c>
      <c r="F3402" s="3" t="s">
        <v>3021</v>
      </c>
      <c r="G3402" s="3" t="s">
        <v>3021</v>
      </c>
      <c r="H3402" s="8" t="s">
        <v>3021</v>
      </c>
      <c r="I3402" s="3" t="s">
        <v>3021</v>
      </c>
    </row>
    <row r="3403" spans="2:9" x14ac:dyDescent="0.2">
      <c r="B3403" s="6" t="s">
        <v>3021</v>
      </c>
      <c r="C3403" s="7" t="s">
        <v>3021</v>
      </c>
      <c r="D3403" s="3" t="s">
        <v>3021</v>
      </c>
      <c r="E3403" s="1" t="s">
        <v>3021</v>
      </c>
      <c r="F3403" s="3" t="s">
        <v>3021</v>
      </c>
      <c r="G3403" s="3" t="s">
        <v>3021</v>
      </c>
      <c r="H3403" s="8" t="s">
        <v>3021</v>
      </c>
      <c r="I3403" s="3" t="s">
        <v>3021</v>
      </c>
    </row>
    <row r="3404" spans="2:9" x14ac:dyDescent="0.2">
      <c r="B3404" s="6" t="s">
        <v>3021</v>
      </c>
      <c r="C3404" s="7" t="s">
        <v>3021</v>
      </c>
      <c r="D3404" s="3" t="s">
        <v>3021</v>
      </c>
      <c r="E3404" s="1" t="s">
        <v>3021</v>
      </c>
      <c r="F3404" s="3" t="s">
        <v>3021</v>
      </c>
      <c r="G3404" s="3" t="s">
        <v>3021</v>
      </c>
      <c r="H3404" s="8" t="s">
        <v>3021</v>
      </c>
      <c r="I3404" s="3" t="s">
        <v>3021</v>
      </c>
    </row>
    <row r="3405" spans="2:9" x14ac:dyDescent="0.2">
      <c r="B3405" s="6" t="s">
        <v>3021</v>
      </c>
      <c r="C3405" s="7" t="s">
        <v>3021</v>
      </c>
      <c r="D3405" s="3" t="s">
        <v>3021</v>
      </c>
      <c r="E3405" s="1" t="s">
        <v>3021</v>
      </c>
      <c r="F3405" s="3" t="s">
        <v>3021</v>
      </c>
      <c r="G3405" s="3" t="s">
        <v>3021</v>
      </c>
      <c r="H3405" s="8" t="s">
        <v>3021</v>
      </c>
      <c r="I3405" s="3" t="s">
        <v>3021</v>
      </c>
    </row>
    <row r="3406" spans="2:9" x14ac:dyDescent="0.2">
      <c r="B3406" s="6" t="s">
        <v>3021</v>
      </c>
      <c r="C3406" s="7" t="s">
        <v>3021</v>
      </c>
      <c r="D3406" s="3" t="s">
        <v>3021</v>
      </c>
      <c r="E3406" s="1" t="s">
        <v>3021</v>
      </c>
      <c r="F3406" s="3" t="s">
        <v>3021</v>
      </c>
      <c r="G3406" s="3" t="s">
        <v>3021</v>
      </c>
      <c r="H3406" s="8" t="s">
        <v>3021</v>
      </c>
      <c r="I3406" s="3" t="s">
        <v>3021</v>
      </c>
    </row>
    <row r="3407" spans="2:9" x14ac:dyDescent="0.2">
      <c r="B3407" s="6" t="s">
        <v>3021</v>
      </c>
      <c r="C3407" s="7" t="s">
        <v>3021</v>
      </c>
      <c r="D3407" s="3" t="s">
        <v>3021</v>
      </c>
      <c r="E3407" s="1" t="s">
        <v>3021</v>
      </c>
      <c r="F3407" s="3" t="s">
        <v>3021</v>
      </c>
      <c r="G3407" s="3" t="s">
        <v>3021</v>
      </c>
      <c r="H3407" s="8" t="s">
        <v>3021</v>
      </c>
      <c r="I3407" s="3" t="s">
        <v>3021</v>
      </c>
    </row>
    <row r="3408" spans="2:9" x14ac:dyDescent="0.2">
      <c r="B3408" s="6" t="s">
        <v>3021</v>
      </c>
      <c r="C3408" s="7" t="s">
        <v>3021</v>
      </c>
      <c r="D3408" s="3" t="s">
        <v>3021</v>
      </c>
      <c r="E3408" s="1" t="s">
        <v>3021</v>
      </c>
      <c r="F3408" s="3" t="s">
        <v>3021</v>
      </c>
      <c r="G3408" s="3" t="s">
        <v>3021</v>
      </c>
      <c r="H3408" s="8" t="s">
        <v>3021</v>
      </c>
      <c r="I3408" s="3" t="s">
        <v>3021</v>
      </c>
    </row>
    <row r="3409" spans="2:9" x14ac:dyDescent="0.2">
      <c r="B3409" s="6" t="s">
        <v>3021</v>
      </c>
      <c r="C3409" s="7" t="s">
        <v>3021</v>
      </c>
      <c r="D3409" s="3" t="s">
        <v>3021</v>
      </c>
      <c r="E3409" s="1" t="s">
        <v>3021</v>
      </c>
      <c r="F3409" s="3" t="s">
        <v>3021</v>
      </c>
      <c r="G3409" s="3" t="s">
        <v>3021</v>
      </c>
      <c r="H3409" s="8" t="s">
        <v>3021</v>
      </c>
      <c r="I3409" s="3" t="s">
        <v>3021</v>
      </c>
    </row>
    <row r="3410" spans="2:9" x14ac:dyDescent="0.2">
      <c r="B3410" s="6" t="s">
        <v>3021</v>
      </c>
      <c r="C3410" s="7" t="s">
        <v>3021</v>
      </c>
      <c r="D3410" s="3" t="s">
        <v>3021</v>
      </c>
      <c r="E3410" s="1" t="s">
        <v>3021</v>
      </c>
      <c r="F3410" s="3" t="s">
        <v>3021</v>
      </c>
      <c r="G3410" s="3" t="s">
        <v>3021</v>
      </c>
      <c r="H3410" s="8" t="s">
        <v>3021</v>
      </c>
      <c r="I3410" s="3" t="s">
        <v>3021</v>
      </c>
    </row>
    <row r="3411" spans="2:9" x14ac:dyDescent="0.2">
      <c r="B3411" s="6" t="s">
        <v>3021</v>
      </c>
      <c r="C3411" s="7" t="s">
        <v>3021</v>
      </c>
      <c r="D3411" s="3" t="s">
        <v>3021</v>
      </c>
      <c r="E3411" s="1" t="s">
        <v>3021</v>
      </c>
      <c r="F3411" s="3" t="s">
        <v>3021</v>
      </c>
      <c r="G3411" s="3" t="s">
        <v>3021</v>
      </c>
      <c r="H3411" s="8" t="s">
        <v>3021</v>
      </c>
      <c r="I3411" s="3" t="s">
        <v>3021</v>
      </c>
    </row>
    <row r="3412" spans="2:9" x14ac:dyDescent="0.2">
      <c r="B3412" s="6" t="s">
        <v>3021</v>
      </c>
      <c r="C3412" s="7" t="s">
        <v>3021</v>
      </c>
      <c r="D3412" s="3" t="s">
        <v>3021</v>
      </c>
      <c r="E3412" s="1" t="s">
        <v>3021</v>
      </c>
      <c r="F3412" s="3" t="s">
        <v>3021</v>
      </c>
      <c r="G3412" s="3" t="s">
        <v>3021</v>
      </c>
      <c r="H3412" s="8" t="s">
        <v>3021</v>
      </c>
      <c r="I3412" s="3" t="s">
        <v>3021</v>
      </c>
    </row>
    <row r="3413" spans="2:9" x14ac:dyDescent="0.2">
      <c r="B3413" s="6" t="s">
        <v>3021</v>
      </c>
      <c r="C3413" s="7" t="s">
        <v>3021</v>
      </c>
      <c r="D3413" s="3" t="s">
        <v>3021</v>
      </c>
      <c r="E3413" s="1" t="s">
        <v>3021</v>
      </c>
      <c r="F3413" s="3" t="s">
        <v>3021</v>
      </c>
      <c r="G3413" s="3" t="s">
        <v>3021</v>
      </c>
      <c r="H3413" s="8" t="s">
        <v>3021</v>
      </c>
      <c r="I3413" s="3" t="s">
        <v>3021</v>
      </c>
    </row>
    <row r="3414" spans="2:9" x14ac:dyDescent="0.2">
      <c r="B3414" s="6" t="s">
        <v>3021</v>
      </c>
      <c r="C3414" s="7" t="s">
        <v>3021</v>
      </c>
      <c r="D3414" s="3" t="s">
        <v>3021</v>
      </c>
      <c r="E3414" s="1" t="s">
        <v>3021</v>
      </c>
      <c r="F3414" s="3" t="s">
        <v>3021</v>
      </c>
      <c r="G3414" s="3" t="s">
        <v>3021</v>
      </c>
      <c r="H3414" s="8" t="s">
        <v>3021</v>
      </c>
      <c r="I3414" s="3" t="s">
        <v>3021</v>
      </c>
    </row>
    <row r="3415" spans="2:9" x14ac:dyDescent="0.2">
      <c r="B3415" s="6" t="s">
        <v>3021</v>
      </c>
      <c r="C3415" s="7" t="s">
        <v>3021</v>
      </c>
      <c r="D3415" s="3" t="s">
        <v>3021</v>
      </c>
      <c r="E3415" s="1" t="s">
        <v>3021</v>
      </c>
      <c r="F3415" s="3" t="s">
        <v>3021</v>
      </c>
      <c r="G3415" s="3" t="s">
        <v>3021</v>
      </c>
      <c r="H3415" s="8" t="s">
        <v>3021</v>
      </c>
      <c r="I3415" s="3" t="s">
        <v>3021</v>
      </c>
    </row>
    <row r="3416" spans="2:9" x14ac:dyDescent="0.2">
      <c r="B3416" s="6" t="s">
        <v>3021</v>
      </c>
      <c r="C3416" s="7" t="s">
        <v>3021</v>
      </c>
      <c r="D3416" s="3" t="s">
        <v>3021</v>
      </c>
      <c r="E3416" s="1" t="s">
        <v>3021</v>
      </c>
      <c r="F3416" s="3" t="s">
        <v>3021</v>
      </c>
      <c r="G3416" s="3" t="s">
        <v>3021</v>
      </c>
      <c r="H3416" s="8" t="s">
        <v>3021</v>
      </c>
      <c r="I3416" s="3" t="s">
        <v>3021</v>
      </c>
    </row>
    <row r="3417" spans="2:9" x14ac:dyDescent="0.2">
      <c r="B3417" s="6" t="s">
        <v>3021</v>
      </c>
      <c r="C3417" s="7" t="s">
        <v>3021</v>
      </c>
      <c r="D3417" s="3" t="s">
        <v>3021</v>
      </c>
      <c r="E3417" s="1" t="s">
        <v>3021</v>
      </c>
      <c r="F3417" s="3" t="s">
        <v>3021</v>
      </c>
      <c r="G3417" s="3" t="s">
        <v>3021</v>
      </c>
      <c r="H3417" s="8" t="s">
        <v>3021</v>
      </c>
      <c r="I3417" s="3" t="s">
        <v>3021</v>
      </c>
    </row>
    <row r="3418" spans="2:9" x14ac:dyDescent="0.2">
      <c r="B3418" s="6" t="s">
        <v>3021</v>
      </c>
      <c r="C3418" s="7" t="s">
        <v>3021</v>
      </c>
      <c r="D3418" s="3" t="s">
        <v>3021</v>
      </c>
      <c r="E3418" s="1" t="s">
        <v>3021</v>
      </c>
      <c r="F3418" s="3" t="s">
        <v>3021</v>
      </c>
      <c r="G3418" s="3" t="s">
        <v>3021</v>
      </c>
      <c r="H3418" s="8" t="s">
        <v>3021</v>
      </c>
      <c r="I3418" s="3" t="s">
        <v>3021</v>
      </c>
    </row>
    <row r="3419" spans="2:9" x14ac:dyDescent="0.2">
      <c r="B3419" s="6" t="s">
        <v>3021</v>
      </c>
      <c r="C3419" s="7" t="s">
        <v>3021</v>
      </c>
      <c r="D3419" s="3" t="s">
        <v>3021</v>
      </c>
      <c r="E3419" s="1" t="s">
        <v>3021</v>
      </c>
      <c r="F3419" s="3" t="s">
        <v>3021</v>
      </c>
      <c r="G3419" s="3" t="s">
        <v>3021</v>
      </c>
      <c r="H3419" s="8" t="s">
        <v>3021</v>
      </c>
      <c r="I3419" s="3" t="s">
        <v>3021</v>
      </c>
    </row>
    <row r="3420" spans="2:9" x14ac:dyDescent="0.2">
      <c r="B3420" s="6" t="s">
        <v>3021</v>
      </c>
      <c r="C3420" s="7" t="s">
        <v>3021</v>
      </c>
      <c r="D3420" s="3" t="s">
        <v>3021</v>
      </c>
      <c r="E3420" s="1" t="s">
        <v>3021</v>
      </c>
      <c r="F3420" s="3" t="s">
        <v>3021</v>
      </c>
      <c r="G3420" s="3" t="s">
        <v>3021</v>
      </c>
      <c r="H3420" s="8" t="s">
        <v>3021</v>
      </c>
      <c r="I3420" s="3" t="s">
        <v>3021</v>
      </c>
    </row>
    <row r="3421" spans="2:9" x14ac:dyDescent="0.2">
      <c r="B3421" s="6" t="s">
        <v>3021</v>
      </c>
      <c r="C3421" s="7" t="s">
        <v>3021</v>
      </c>
      <c r="D3421" s="3" t="s">
        <v>3021</v>
      </c>
      <c r="E3421" s="1" t="s">
        <v>3021</v>
      </c>
      <c r="F3421" s="3" t="s">
        <v>3021</v>
      </c>
      <c r="G3421" s="3" t="s">
        <v>3021</v>
      </c>
      <c r="H3421" s="8" t="s">
        <v>3021</v>
      </c>
      <c r="I3421" s="3" t="s">
        <v>3021</v>
      </c>
    </row>
    <row r="3422" spans="2:9" x14ac:dyDescent="0.2">
      <c r="B3422" s="6" t="s">
        <v>3021</v>
      </c>
      <c r="C3422" s="7" t="s">
        <v>3021</v>
      </c>
      <c r="D3422" s="3" t="s">
        <v>3021</v>
      </c>
      <c r="E3422" s="1" t="s">
        <v>3021</v>
      </c>
      <c r="F3422" s="3" t="s">
        <v>3021</v>
      </c>
      <c r="G3422" s="3" t="s">
        <v>3021</v>
      </c>
      <c r="H3422" s="8" t="s">
        <v>3021</v>
      </c>
      <c r="I3422" s="3" t="s">
        <v>3021</v>
      </c>
    </row>
    <row r="3423" spans="2:9" x14ac:dyDescent="0.2">
      <c r="B3423" s="6" t="s">
        <v>3021</v>
      </c>
      <c r="C3423" s="7" t="s">
        <v>3021</v>
      </c>
      <c r="D3423" s="3" t="s">
        <v>3021</v>
      </c>
      <c r="E3423" s="1" t="s">
        <v>3021</v>
      </c>
      <c r="F3423" s="3" t="s">
        <v>3021</v>
      </c>
      <c r="G3423" s="3" t="s">
        <v>3021</v>
      </c>
      <c r="H3423" s="8" t="s">
        <v>3021</v>
      </c>
      <c r="I3423" s="3" t="s">
        <v>3021</v>
      </c>
    </row>
    <row r="3424" spans="2:9" x14ac:dyDescent="0.2">
      <c r="B3424" s="6" t="s">
        <v>3021</v>
      </c>
      <c r="C3424" s="7" t="s">
        <v>3021</v>
      </c>
      <c r="D3424" s="3" t="s">
        <v>3021</v>
      </c>
      <c r="E3424" s="1" t="s">
        <v>3021</v>
      </c>
      <c r="F3424" s="3" t="s">
        <v>3021</v>
      </c>
      <c r="G3424" s="3" t="s">
        <v>3021</v>
      </c>
      <c r="H3424" s="8" t="s">
        <v>3021</v>
      </c>
      <c r="I3424" s="3" t="s">
        <v>3021</v>
      </c>
    </row>
    <row r="3425" spans="2:9" x14ac:dyDescent="0.2">
      <c r="B3425" s="6" t="s">
        <v>3021</v>
      </c>
      <c r="C3425" s="7" t="s">
        <v>3021</v>
      </c>
      <c r="D3425" s="3" t="s">
        <v>3021</v>
      </c>
      <c r="E3425" s="1" t="s">
        <v>3021</v>
      </c>
      <c r="F3425" s="3" t="s">
        <v>3021</v>
      </c>
      <c r="G3425" s="3" t="s">
        <v>3021</v>
      </c>
      <c r="H3425" s="8" t="s">
        <v>3021</v>
      </c>
      <c r="I3425" s="3" t="s">
        <v>3021</v>
      </c>
    </row>
    <row r="3426" spans="2:9" x14ac:dyDescent="0.2">
      <c r="B3426" s="6" t="s">
        <v>3021</v>
      </c>
      <c r="C3426" s="7" t="s">
        <v>3021</v>
      </c>
      <c r="D3426" s="3" t="s">
        <v>3021</v>
      </c>
      <c r="E3426" s="1" t="s">
        <v>3021</v>
      </c>
      <c r="F3426" s="3" t="s">
        <v>3021</v>
      </c>
      <c r="G3426" s="3" t="s">
        <v>3021</v>
      </c>
      <c r="H3426" s="8" t="s">
        <v>3021</v>
      </c>
      <c r="I3426" s="3" t="s">
        <v>3021</v>
      </c>
    </row>
    <row r="3427" spans="2:9" x14ac:dyDescent="0.2">
      <c r="B3427" s="6" t="s">
        <v>3021</v>
      </c>
      <c r="C3427" s="7" t="s">
        <v>3021</v>
      </c>
      <c r="D3427" s="3" t="s">
        <v>3021</v>
      </c>
      <c r="E3427" s="1" t="s">
        <v>3021</v>
      </c>
      <c r="F3427" s="3" t="s">
        <v>3021</v>
      </c>
      <c r="G3427" s="3" t="s">
        <v>3021</v>
      </c>
      <c r="H3427" s="8" t="s">
        <v>3021</v>
      </c>
      <c r="I3427" s="3" t="s">
        <v>3021</v>
      </c>
    </row>
    <row r="3428" spans="2:9" x14ac:dyDescent="0.2">
      <c r="B3428" s="6" t="s">
        <v>3021</v>
      </c>
      <c r="C3428" s="7" t="s">
        <v>3021</v>
      </c>
      <c r="D3428" s="3" t="s">
        <v>3021</v>
      </c>
      <c r="E3428" s="1" t="s">
        <v>3021</v>
      </c>
      <c r="F3428" s="3" t="s">
        <v>3021</v>
      </c>
      <c r="G3428" s="3" t="s">
        <v>3021</v>
      </c>
      <c r="H3428" s="8" t="s">
        <v>3021</v>
      </c>
      <c r="I3428" s="3" t="s">
        <v>3021</v>
      </c>
    </row>
    <row r="3429" spans="2:9" x14ac:dyDescent="0.2">
      <c r="B3429" s="6" t="s">
        <v>3021</v>
      </c>
      <c r="C3429" s="7" t="s">
        <v>3021</v>
      </c>
      <c r="D3429" s="3" t="s">
        <v>3021</v>
      </c>
      <c r="E3429" s="1" t="s">
        <v>3021</v>
      </c>
      <c r="F3429" s="3" t="s">
        <v>3021</v>
      </c>
      <c r="G3429" s="3" t="s">
        <v>3021</v>
      </c>
      <c r="H3429" s="8" t="s">
        <v>3021</v>
      </c>
      <c r="I3429" s="3" t="s">
        <v>3021</v>
      </c>
    </row>
    <row r="3430" spans="2:9" x14ac:dyDescent="0.2">
      <c r="B3430" s="6" t="s">
        <v>3021</v>
      </c>
      <c r="C3430" s="7" t="s">
        <v>3021</v>
      </c>
      <c r="D3430" s="3" t="s">
        <v>3021</v>
      </c>
      <c r="E3430" s="1" t="s">
        <v>3021</v>
      </c>
      <c r="F3430" s="3" t="s">
        <v>3021</v>
      </c>
      <c r="G3430" s="3" t="s">
        <v>3021</v>
      </c>
      <c r="H3430" s="8" t="s">
        <v>3021</v>
      </c>
      <c r="I3430" s="3" t="s">
        <v>3021</v>
      </c>
    </row>
    <row r="3431" spans="2:9" x14ac:dyDescent="0.2">
      <c r="B3431" s="6" t="s">
        <v>3021</v>
      </c>
      <c r="C3431" s="7" t="s">
        <v>3021</v>
      </c>
      <c r="D3431" s="3" t="s">
        <v>3021</v>
      </c>
      <c r="E3431" s="1" t="s">
        <v>3021</v>
      </c>
      <c r="F3431" s="3" t="s">
        <v>3021</v>
      </c>
      <c r="G3431" s="3" t="s">
        <v>3021</v>
      </c>
      <c r="H3431" s="8" t="s">
        <v>3021</v>
      </c>
      <c r="I3431" s="3" t="s">
        <v>3021</v>
      </c>
    </row>
    <row r="3432" spans="2:9" x14ac:dyDescent="0.2">
      <c r="B3432" s="6" t="s">
        <v>3021</v>
      </c>
      <c r="C3432" s="7" t="s">
        <v>3021</v>
      </c>
      <c r="D3432" s="3" t="s">
        <v>3021</v>
      </c>
      <c r="E3432" s="1" t="s">
        <v>3021</v>
      </c>
      <c r="F3432" s="3" t="s">
        <v>3021</v>
      </c>
      <c r="G3432" s="3" t="s">
        <v>3021</v>
      </c>
      <c r="H3432" s="8" t="s">
        <v>3021</v>
      </c>
      <c r="I3432" s="3" t="s">
        <v>3021</v>
      </c>
    </row>
    <row r="3433" spans="2:9" x14ac:dyDescent="0.2">
      <c r="B3433" s="6" t="s">
        <v>3021</v>
      </c>
      <c r="C3433" s="7" t="s">
        <v>3021</v>
      </c>
      <c r="D3433" s="3" t="s">
        <v>3021</v>
      </c>
      <c r="E3433" s="1" t="s">
        <v>3021</v>
      </c>
      <c r="F3433" s="3" t="s">
        <v>3021</v>
      </c>
      <c r="G3433" s="3" t="s">
        <v>3021</v>
      </c>
      <c r="H3433" s="8" t="s">
        <v>3021</v>
      </c>
      <c r="I3433" s="3" t="s">
        <v>3021</v>
      </c>
    </row>
    <row r="3434" spans="2:9" x14ac:dyDescent="0.2">
      <c r="B3434" s="6" t="s">
        <v>3021</v>
      </c>
      <c r="C3434" s="7" t="s">
        <v>3021</v>
      </c>
      <c r="D3434" s="3" t="s">
        <v>3021</v>
      </c>
      <c r="E3434" s="1" t="s">
        <v>3021</v>
      </c>
      <c r="F3434" s="3" t="s">
        <v>3021</v>
      </c>
      <c r="G3434" s="3" t="s">
        <v>3021</v>
      </c>
      <c r="H3434" s="8" t="s">
        <v>3021</v>
      </c>
      <c r="I3434" s="3" t="s">
        <v>3021</v>
      </c>
    </row>
    <row r="3435" spans="2:9" x14ac:dyDescent="0.2">
      <c r="B3435" s="6" t="s">
        <v>3021</v>
      </c>
      <c r="C3435" s="7" t="s">
        <v>3021</v>
      </c>
      <c r="D3435" s="3" t="s">
        <v>3021</v>
      </c>
      <c r="E3435" s="1" t="s">
        <v>3021</v>
      </c>
      <c r="F3435" s="3" t="s">
        <v>3021</v>
      </c>
      <c r="G3435" s="3" t="s">
        <v>3021</v>
      </c>
      <c r="H3435" s="8" t="s">
        <v>3021</v>
      </c>
      <c r="I3435" s="3" t="s">
        <v>3021</v>
      </c>
    </row>
    <row r="3436" spans="2:9" x14ac:dyDescent="0.2">
      <c r="B3436" s="6" t="s">
        <v>3021</v>
      </c>
      <c r="C3436" s="7" t="s">
        <v>3021</v>
      </c>
      <c r="D3436" s="3" t="s">
        <v>3021</v>
      </c>
      <c r="E3436" s="1" t="s">
        <v>3021</v>
      </c>
      <c r="F3436" s="3" t="s">
        <v>3021</v>
      </c>
      <c r="G3436" s="3" t="s">
        <v>3021</v>
      </c>
      <c r="H3436" s="8" t="s">
        <v>3021</v>
      </c>
      <c r="I3436" s="3" t="s">
        <v>3021</v>
      </c>
    </row>
    <row r="3437" spans="2:9" x14ac:dyDescent="0.2">
      <c r="B3437" s="6" t="s">
        <v>3021</v>
      </c>
      <c r="C3437" s="7" t="s">
        <v>3021</v>
      </c>
      <c r="D3437" s="3" t="s">
        <v>3021</v>
      </c>
      <c r="E3437" s="1" t="s">
        <v>3021</v>
      </c>
      <c r="F3437" s="3" t="s">
        <v>3021</v>
      </c>
      <c r="G3437" s="3" t="s">
        <v>3021</v>
      </c>
      <c r="H3437" s="8" t="s">
        <v>3021</v>
      </c>
      <c r="I3437" s="3" t="s">
        <v>3021</v>
      </c>
    </row>
    <row r="3438" spans="2:9" x14ac:dyDescent="0.2">
      <c r="B3438" s="6" t="s">
        <v>3021</v>
      </c>
      <c r="C3438" s="7" t="s">
        <v>3021</v>
      </c>
      <c r="D3438" s="3" t="s">
        <v>3021</v>
      </c>
      <c r="E3438" s="1" t="s">
        <v>3021</v>
      </c>
      <c r="F3438" s="3" t="s">
        <v>3021</v>
      </c>
      <c r="G3438" s="3" t="s">
        <v>3021</v>
      </c>
      <c r="H3438" s="8" t="s">
        <v>3021</v>
      </c>
      <c r="I3438" s="3" t="s">
        <v>3021</v>
      </c>
    </row>
    <row r="3439" spans="2:9" x14ac:dyDescent="0.2">
      <c r="B3439" s="6" t="s">
        <v>3021</v>
      </c>
      <c r="C3439" s="7" t="s">
        <v>3021</v>
      </c>
      <c r="D3439" s="3" t="s">
        <v>3021</v>
      </c>
      <c r="E3439" s="1" t="s">
        <v>3021</v>
      </c>
      <c r="F3439" s="3" t="s">
        <v>3021</v>
      </c>
      <c r="G3439" s="3" t="s">
        <v>3021</v>
      </c>
      <c r="H3439" s="8" t="s">
        <v>3021</v>
      </c>
      <c r="I3439" s="3" t="s">
        <v>3021</v>
      </c>
    </row>
    <row r="3440" spans="2:9" x14ac:dyDescent="0.2">
      <c r="B3440" s="6" t="s">
        <v>3021</v>
      </c>
      <c r="C3440" s="7" t="s">
        <v>3021</v>
      </c>
      <c r="D3440" s="3" t="s">
        <v>3021</v>
      </c>
      <c r="E3440" s="1" t="s">
        <v>3021</v>
      </c>
      <c r="F3440" s="3" t="s">
        <v>3021</v>
      </c>
      <c r="G3440" s="3" t="s">
        <v>3021</v>
      </c>
      <c r="H3440" s="8" t="s">
        <v>3021</v>
      </c>
      <c r="I3440" s="3" t="s">
        <v>3021</v>
      </c>
    </row>
    <row r="3441" spans="2:9" x14ac:dyDescent="0.2">
      <c r="B3441" s="6" t="s">
        <v>3021</v>
      </c>
      <c r="C3441" s="7" t="s">
        <v>3021</v>
      </c>
      <c r="D3441" s="3" t="s">
        <v>3021</v>
      </c>
      <c r="E3441" s="1" t="s">
        <v>3021</v>
      </c>
      <c r="F3441" s="3" t="s">
        <v>3021</v>
      </c>
      <c r="G3441" s="3" t="s">
        <v>3021</v>
      </c>
      <c r="H3441" s="8" t="s">
        <v>3021</v>
      </c>
      <c r="I3441" s="3" t="s">
        <v>3021</v>
      </c>
    </row>
    <row r="3442" spans="2:9" x14ac:dyDescent="0.2">
      <c r="B3442" s="6" t="s">
        <v>3021</v>
      </c>
      <c r="C3442" s="7" t="s">
        <v>3021</v>
      </c>
      <c r="D3442" s="3" t="s">
        <v>3021</v>
      </c>
      <c r="E3442" s="1" t="s">
        <v>3021</v>
      </c>
      <c r="F3442" s="3" t="s">
        <v>3021</v>
      </c>
      <c r="G3442" s="3" t="s">
        <v>3021</v>
      </c>
      <c r="H3442" s="8" t="s">
        <v>3021</v>
      </c>
      <c r="I3442" s="3" t="s">
        <v>3021</v>
      </c>
    </row>
    <row r="3443" spans="2:9" x14ac:dyDescent="0.2">
      <c r="B3443" s="6" t="s">
        <v>3021</v>
      </c>
      <c r="C3443" s="7" t="s">
        <v>3021</v>
      </c>
      <c r="D3443" s="3" t="s">
        <v>3021</v>
      </c>
      <c r="E3443" s="1" t="s">
        <v>3021</v>
      </c>
      <c r="F3443" s="3" t="s">
        <v>3021</v>
      </c>
      <c r="G3443" s="3" t="s">
        <v>3021</v>
      </c>
      <c r="H3443" s="8" t="s">
        <v>3021</v>
      </c>
      <c r="I3443" s="3" t="s">
        <v>3021</v>
      </c>
    </row>
    <row r="3444" spans="2:9" x14ac:dyDescent="0.2">
      <c r="B3444" s="6" t="s">
        <v>3021</v>
      </c>
      <c r="C3444" s="7" t="s">
        <v>3021</v>
      </c>
      <c r="D3444" s="3" t="s">
        <v>3021</v>
      </c>
      <c r="E3444" s="1" t="s">
        <v>3021</v>
      </c>
      <c r="F3444" s="3" t="s">
        <v>3021</v>
      </c>
      <c r="G3444" s="3" t="s">
        <v>3021</v>
      </c>
      <c r="H3444" s="8" t="s">
        <v>3021</v>
      </c>
      <c r="I3444" s="3" t="s">
        <v>3021</v>
      </c>
    </row>
    <row r="3445" spans="2:9" x14ac:dyDescent="0.2">
      <c r="B3445" s="6" t="s">
        <v>3021</v>
      </c>
      <c r="C3445" s="7" t="s">
        <v>3021</v>
      </c>
      <c r="D3445" s="3" t="s">
        <v>3021</v>
      </c>
      <c r="E3445" s="1" t="s">
        <v>3021</v>
      </c>
      <c r="F3445" s="3" t="s">
        <v>3021</v>
      </c>
      <c r="G3445" s="3" t="s">
        <v>3021</v>
      </c>
      <c r="H3445" s="8" t="s">
        <v>3021</v>
      </c>
      <c r="I3445" s="3" t="s">
        <v>3021</v>
      </c>
    </row>
    <row r="3446" spans="2:9" x14ac:dyDescent="0.2">
      <c r="B3446" s="6" t="s">
        <v>3021</v>
      </c>
      <c r="C3446" s="7" t="s">
        <v>3021</v>
      </c>
      <c r="D3446" s="3" t="s">
        <v>3021</v>
      </c>
      <c r="E3446" s="1" t="s">
        <v>3021</v>
      </c>
      <c r="F3446" s="3" t="s">
        <v>3021</v>
      </c>
      <c r="G3446" s="3" t="s">
        <v>3021</v>
      </c>
      <c r="H3446" s="8" t="s">
        <v>3021</v>
      </c>
      <c r="I3446" s="3" t="s">
        <v>3021</v>
      </c>
    </row>
    <row r="3447" spans="2:9" x14ac:dyDescent="0.2">
      <c r="B3447" s="6" t="s">
        <v>3021</v>
      </c>
      <c r="C3447" s="7" t="s">
        <v>3021</v>
      </c>
      <c r="D3447" s="3" t="s">
        <v>3021</v>
      </c>
      <c r="E3447" s="1" t="s">
        <v>3021</v>
      </c>
      <c r="F3447" s="3" t="s">
        <v>3021</v>
      </c>
      <c r="G3447" s="3" t="s">
        <v>3021</v>
      </c>
      <c r="H3447" s="8" t="s">
        <v>3021</v>
      </c>
      <c r="I3447" s="3" t="s">
        <v>3021</v>
      </c>
    </row>
    <row r="3448" spans="2:9" x14ac:dyDescent="0.2">
      <c r="B3448" s="6" t="s">
        <v>3021</v>
      </c>
      <c r="C3448" s="7" t="s">
        <v>3021</v>
      </c>
      <c r="D3448" s="3" t="s">
        <v>3021</v>
      </c>
      <c r="E3448" s="1" t="s">
        <v>3021</v>
      </c>
      <c r="F3448" s="3" t="s">
        <v>3021</v>
      </c>
      <c r="G3448" s="3" t="s">
        <v>3021</v>
      </c>
      <c r="H3448" s="8" t="s">
        <v>3021</v>
      </c>
      <c r="I3448" s="3" t="s">
        <v>3021</v>
      </c>
    </row>
    <row r="3449" spans="2:9" x14ac:dyDescent="0.2">
      <c r="B3449" s="6" t="s">
        <v>3021</v>
      </c>
      <c r="C3449" s="7" t="s">
        <v>3021</v>
      </c>
      <c r="D3449" s="3" t="s">
        <v>3021</v>
      </c>
      <c r="E3449" s="1" t="s">
        <v>3021</v>
      </c>
      <c r="F3449" s="3" t="s">
        <v>3021</v>
      </c>
      <c r="G3449" s="3" t="s">
        <v>3021</v>
      </c>
      <c r="H3449" s="8" t="s">
        <v>3021</v>
      </c>
      <c r="I3449" s="3" t="s">
        <v>3021</v>
      </c>
    </row>
    <row r="3450" spans="2:9" x14ac:dyDescent="0.2">
      <c r="B3450" s="6" t="s">
        <v>3021</v>
      </c>
      <c r="C3450" s="7" t="s">
        <v>3021</v>
      </c>
      <c r="D3450" s="3" t="s">
        <v>3021</v>
      </c>
      <c r="E3450" s="1" t="s">
        <v>3021</v>
      </c>
      <c r="F3450" s="3" t="s">
        <v>3021</v>
      </c>
      <c r="G3450" s="3" t="s">
        <v>3021</v>
      </c>
      <c r="H3450" s="8" t="s">
        <v>3021</v>
      </c>
      <c r="I3450" s="3" t="s">
        <v>3021</v>
      </c>
    </row>
    <row r="3451" spans="2:9" x14ac:dyDescent="0.2">
      <c r="B3451" s="6" t="s">
        <v>3021</v>
      </c>
      <c r="C3451" s="7" t="s">
        <v>3021</v>
      </c>
      <c r="D3451" s="3" t="s">
        <v>3021</v>
      </c>
      <c r="E3451" s="1" t="s">
        <v>3021</v>
      </c>
      <c r="F3451" s="3" t="s">
        <v>3021</v>
      </c>
      <c r="G3451" s="3" t="s">
        <v>3021</v>
      </c>
      <c r="H3451" s="8" t="s">
        <v>3021</v>
      </c>
      <c r="I3451" s="3" t="s">
        <v>3021</v>
      </c>
    </row>
    <row r="3452" spans="2:9" x14ac:dyDescent="0.2">
      <c r="B3452" s="6" t="s">
        <v>3021</v>
      </c>
      <c r="C3452" s="7" t="s">
        <v>3021</v>
      </c>
      <c r="D3452" s="3" t="s">
        <v>3021</v>
      </c>
      <c r="E3452" s="1" t="s">
        <v>3021</v>
      </c>
      <c r="F3452" s="3" t="s">
        <v>3021</v>
      </c>
      <c r="G3452" s="3" t="s">
        <v>3021</v>
      </c>
      <c r="H3452" s="8" t="s">
        <v>3021</v>
      </c>
      <c r="I3452" s="3" t="s">
        <v>3021</v>
      </c>
    </row>
    <row r="3453" spans="2:9" x14ac:dyDescent="0.2">
      <c r="B3453" s="6" t="s">
        <v>3021</v>
      </c>
      <c r="C3453" s="7" t="s">
        <v>3021</v>
      </c>
      <c r="D3453" s="3" t="s">
        <v>3021</v>
      </c>
      <c r="E3453" s="1" t="s">
        <v>3021</v>
      </c>
      <c r="F3453" s="3" t="s">
        <v>3021</v>
      </c>
      <c r="G3453" s="3" t="s">
        <v>3021</v>
      </c>
      <c r="H3453" s="8" t="s">
        <v>3021</v>
      </c>
      <c r="I3453" s="3" t="s">
        <v>3021</v>
      </c>
    </row>
    <row r="3454" spans="2:9" x14ac:dyDescent="0.2">
      <c r="B3454" s="6" t="s">
        <v>3021</v>
      </c>
      <c r="C3454" s="7" t="s">
        <v>3021</v>
      </c>
      <c r="D3454" s="3" t="s">
        <v>3021</v>
      </c>
      <c r="E3454" s="1" t="s">
        <v>3021</v>
      </c>
      <c r="F3454" s="3" t="s">
        <v>3021</v>
      </c>
      <c r="G3454" s="3" t="s">
        <v>3021</v>
      </c>
      <c r="H3454" s="8" t="s">
        <v>3021</v>
      </c>
      <c r="I3454" s="3" t="s">
        <v>3021</v>
      </c>
    </row>
    <row r="3455" spans="2:9" x14ac:dyDescent="0.2">
      <c r="B3455" s="6" t="s">
        <v>3021</v>
      </c>
      <c r="C3455" s="7" t="s">
        <v>3021</v>
      </c>
      <c r="D3455" s="3" t="s">
        <v>3021</v>
      </c>
      <c r="E3455" s="1" t="s">
        <v>3021</v>
      </c>
      <c r="F3455" s="3" t="s">
        <v>3021</v>
      </c>
      <c r="G3455" s="3" t="s">
        <v>3021</v>
      </c>
      <c r="H3455" s="8" t="s">
        <v>3021</v>
      </c>
      <c r="I3455" s="3" t="s">
        <v>3021</v>
      </c>
    </row>
    <row r="3456" spans="2:9" x14ac:dyDescent="0.2">
      <c r="B3456" s="6" t="s">
        <v>3021</v>
      </c>
      <c r="C3456" s="7" t="s">
        <v>3021</v>
      </c>
      <c r="D3456" s="3" t="s">
        <v>3021</v>
      </c>
      <c r="E3456" s="1" t="s">
        <v>3021</v>
      </c>
      <c r="F3456" s="3" t="s">
        <v>3021</v>
      </c>
      <c r="G3456" s="3" t="s">
        <v>3021</v>
      </c>
      <c r="H3456" s="8" t="s">
        <v>3021</v>
      </c>
      <c r="I3456" s="3" t="s">
        <v>3021</v>
      </c>
    </row>
    <row r="3457" spans="2:9" x14ac:dyDescent="0.2">
      <c r="B3457" s="6" t="s">
        <v>3021</v>
      </c>
      <c r="C3457" s="7" t="s">
        <v>3021</v>
      </c>
      <c r="D3457" s="3" t="s">
        <v>3021</v>
      </c>
      <c r="E3457" s="1" t="s">
        <v>3021</v>
      </c>
      <c r="F3457" s="3" t="s">
        <v>3021</v>
      </c>
      <c r="G3457" s="3" t="s">
        <v>3021</v>
      </c>
      <c r="H3457" s="8" t="s">
        <v>3021</v>
      </c>
      <c r="I3457" s="3" t="s">
        <v>3021</v>
      </c>
    </row>
    <row r="3458" spans="2:9" x14ac:dyDescent="0.2">
      <c r="B3458" s="6" t="s">
        <v>3021</v>
      </c>
      <c r="C3458" s="7" t="s">
        <v>3021</v>
      </c>
      <c r="D3458" s="3" t="s">
        <v>3021</v>
      </c>
      <c r="E3458" s="1" t="s">
        <v>3021</v>
      </c>
      <c r="F3458" s="3" t="s">
        <v>3021</v>
      </c>
      <c r="G3458" s="3" t="s">
        <v>3021</v>
      </c>
      <c r="H3458" s="8" t="s">
        <v>3021</v>
      </c>
      <c r="I3458" s="3" t="s">
        <v>3021</v>
      </c>
    </row>
    <row r="3459" spans="2:9" x14ac:dyDescent="0.2">
      <c r="B3459" s="6" t="s">
        <v>3021</v>
      </c>
      <c r="C3459" s="7" t="s">
        <v>3021</v>
      </c>
      <c r="D3459" s="3" t="s">
        <v>3021</v>
      </c>
      <c r="E3459" s="1" t="s">
        <v>3021</v>
      </c>
      <c r="F3459" s="3" t="s">
        <v>3021</v>
      </c>
      <c r="G3459" s="3" t="s">
        <v>3021</v>
      </c>
      <c r="H3459" s="8" t="s">
        <v>3021</v>
      </c>
      <c r="I3459" s="3" t="s">
        <v>3021</v>
      </c>
    </row>
    <row r="3460" spans="2:9" x14ac:dyDescent="0.2">
      <c r="B3460" s="6" t="s">
        <v>3021</v>
      </c>
      <c r="C3460" s="7" t="s">
        <v>3021</v>
      </c>
      <c r="D3460" s="3" t="s">
        <v>3021</v>
      </c>
      <c r="E3460" s="1" t="s">
        <v>3021</v>
      </c>
      <c r="F3460" s="3" t="s">
        <v>3021</v>
      </c>
      <c r="G3460" s="3" t="s">
        <v>3021</v>
      </c>
      <c r="H3460" s="8" t="s">
        <v>3021</v>
      </c>
      <c r="I3460" s="3" t="s">
        <v>3021</v>
      </c>
    </row>
    <row r="3461" spans="2:9" x14ac:dyDescent="0.2">
      <c r="B3461" s="6" t="s">
        <v>3021</v>
      </c>
      <c r="C3461" s="7" t="s">
        <v>3021</v>
      </c>
      <c r="D3461" s="3" t="s">
        <v>3021</v>
      </c>
      <c r="E3461" s="1" t="s">
        <v>3021</v>
      </c>
      <c r="F3461" s="3" t="s">
        <v>3021</v>
      </c>
      <c r="G3461" s="3" t="s">
        <v>3021</v>
      </c>
      <c r="H3461" s="8" t="s">
        <v>3021</v>
      </c>
      <c r="I3461" s="3" t="s">
        <v>3021</v>
      </c>
    </row>
    <row r="3462" spans="2:9" x14ac:dyDescent="0.2">
      <c r="B3462" s="6" t="s">
        <v>3021</v>
      </c>
      <c r="C3462" s="7" t="s">
        <v>3021</v>
      </c>
      <c r="D3462" s="3" t="s">
        <v>3021</v>
      </c>
      <c r="E3462" s="1" t="s">
        <v>3021</v>
      </c>
      <c r="F3462" s="3" t="s">
        <v>3021</v>
      </c>
      <c r="G3462" s="3" t="s">
        <v>3021</v>
      </c>
      <c r="H3462" s="8" t="s">
        <v>3021</v>
      </c>
      <c r="I3462" s="3" t="s">
        <v>3021</v>
      </c>
    </row>
    <row r="3463" spans="2:9" x14ac:dyDescent="0.2">
      <c r="B3463" s="6" t="s">
        <v>3021</v>
      </c>
      <c r="C3463" s="7" t="s">
        <v>3021</v>
      </c>
      <c r="D3463" s="3" t="s">
        <v>3021</v>
      </c>
      <c r="E3463" s="1" t="s">
        <v>3021</v>
      </c>
      <c r="F3463" s="3" t="s">
        <v>3021</v>
      </c>
      <c r="G3463" s="3" t="s">
        <v>3021</v>
      </c>
      <c r="H3463" s="8" t="s">
        <v>3021</v>
      </c>
      <c r="I3463" s="3" t="s">
        <v>3021</v>
      </c>
    </row>
    <row r="3464" spans="2:9" x14ac:dyDescent="0.2">
      <c r="B3464" s="6" t="s">
        <v>3021</v>
      </c>
      <c r="C3464" s="7" t="s">
        <v>3021</v>
      </c>
      <c r="D3464" s="3" t="s">
        <v>3021</v>
      </c>
      <c r="E3464" s="1" t="s">
        <v>3021</v>
      </c>
      <c r="F3464" s="3" t="s">
        <v>3021</v>
      </c>
      <c r="G3464" s="3" t="s">
        <v>3021</v>
      </c>
      <c r="H3464" s="8" t="s">
        <v>3021</v>
      </c>
      <c r="I3464" s="3" t="s">
        <v>3021</v>
      </c>
    </row>
    <row r="3465" spans="2:9" x14ac:dyDescent="0.2">
      <c r="B3465" s="6" t="s">
        <v>3021</v>
      </c>
      <c r="C3465" s="7" t="s">
        <v>3021</v>
      </c>
      <c r="D3465" s="3" t="s">
        <v>3021</v>
      </c>
      <c r="E3465" s="1" t="s">
        <v>3021</v>
      </c>
      <c r="F3465" s="3" t="s">
        <v>3021</v>
      </c>
      <c r="G3465" s="3" t="s">
        <v>3021</v>
      </c>
      <c r="H3465" s="8" t="s">
        <v>3021</v>
      </c>
      <c r="I3465" s="3" t="s">
        <v>3021</v>
      </c>
    </row>
    <row r="3466" spans="2:9" x14ac:dyDescent="0.2">
      <c r="B3466" s="6" t="s">
        <v>3021</v>
      </c>
      <c r="C3466" s="7" t="s">
        <v>3021</v>
      </c>
      <c r="D3466" s="3" t="s">
        <v>3021</v>
      </c>
      <c r="E3466" s="1" t="s">
        <v>3021</v>
      </c>
      <c r="F3466" s="3" t="s">
        <v>3021</v>
      </c>
      <c r="G3466" s="3" t="s">
        <v>3021</v>
      </c>
      <c r="H3466" s="8" t="s">
        <v>3021</v>
      </c>
      <c r="I3466" s="3" t="s">
        <v>3021</v>
      </c>
    </row>
    <row r="3467" spans="2:9" x14ac:dyDescent="0.2">
      <c r="B3467" s="6" t="s">
        <v>3021</v>
      </c>
      <c r="C3467" s="7" t="s">
        <v>3021</v>
      </c>
      <c r="D3467" s="3" t="s">
        <v>3021</v>
      </c>
      <c r="E3467" s="1" t="s">
        <v>3021</v>
      </c>
      <c r="F3467" s="3" t="s">
        <v>3021</v>
      </c>
      <c r="G3467" s="3" t="s">
        <v>3021</v>
      </c>
      <c r="H3467" s="8" t="s">
        <v>3021</v>
      </c>
      <c r="I3467" s="3" t="s">
        <v>3021</v>
      </c>
    </row>
    <row r="3468" spans="2:9" x14ac:dyDescent="0.2">
      <c r="B3468" s="6" t="s">
        <v>3021</v>
      </c>
      <c r="C3468" s="7" t="s">
        <v>3021</v>
      </c>
      <c r="D3468" s="3" t="s">
        <v>3021</v>
      </c>
      <c r="E3468" s="1" t="s">
        <v>3021</v>
      </c>
      <c r="F3468" s="3" t="s">
        <v>3021</v>
      </c>
      <c r="G3468" s="3" t="s">
        <v>3021</v>
      </c>
      <c r="H3468" s="8" t="s">
        <v>3021</v>
      </c>
      <c r="I3468" s="3" t="s">
        <v>3021</v>
      </c>
    </row>
    <row r="3469" spans="2:9" x14ac:dyDescent="0.2">
      <c r="B3469" s="6" t="s">
        <v>3021</v>
      </c>
      <c r="C3469" s="7" t="s">
        <v>3021</v>
      </c>
      <c r="D3469" s="3" t="s">
        <v>3021</v>
      </c>
      <c r="E3469" s="1" t="s">
        <v>3021</v>
      </c>
      <c r="F3469" s="3" t="s">
        <v>3021</v>
      </c>
      <c r="G3469" s="3" t="s">
        <v>3021</v>
      </c>
      <c r="H3469" s="8" t="s">
        <v>3021</v>
      </c>
      <c r="I3469" s="3" t="s">
        <v>3021</v>
      </c>
    </row>
    <row r="3470" spans="2:9" x14ac:dyDescent="0.2">
      <c r="B3470" s="6" t="s">
        <v>3021</v>
      </c>
      <c r="C3470" s="7" t="s">
        <v>3021</v>
      </c>
      <c r="D3470" s="3" t="s">
        <v>3021</v>
      </c>
      <c r="E3470" s="1" t="s">
        <v>3021</v>
      </c>
      <c r="F3470" s="3" t="s">
        <v>3021</v>
      </c>
      <c r="G3470" s="3" t="s">
        <v>3021</v>
      </c>
      <c r="H3470" s="8" t="s">
        <v>3021</v>
      </c>
      <c r="I3470" s="3" t="s">
        <v>3021</v>
      </c>
    </row>
    <row r="3471" spans="2:9" x14ac:dyDescent="0.2">
      <c r="B3471" s="6" t="s">
        <v>3021</v>
      </c>
      <c r="C3471" s="7" t="s">
        <v>3021</v>
      </c>
      <c r="D3471" s="3" t="s">
        <v>3021</v>
      </c>
      <c r="E3471" s="1" t="s">
        <v>3021</v>
      </c>
      <c r="F3471" s="3" t="s">
        <v>3021</v>
      </c>
      <c r="G3471" s="3" t="s">
        <v>3021</v>
      </c>
      <c r="H3471" s="8" t="s">
        <v>3021</v>
      </c>
      <c r="I3471" s="3" t="s">
        <v>3021</v>
      </c>
    </row>
    <row r="3472" spans="2:9" x14ac:dyDescent="0.2">
      <c r="B3472" s="6" t="s">
        <v>3021</v>
      </c>
      <c r="C3472" s="7" t="s">
        <v>3021</v>
      </c>
      <c r="D3472" s="3" t="s">
        <v>3021</v>
      </c>
      <c r="E3472" s="1" t="s">
        <v>3021</v>
      </c>
      <c r="F3472" s="3" t="s">
        <v>3021</v>
      </c>
      <c r="G3472" s="3" t="s">
        <v>3021</v>
      </c>
      <c r="H3472" s="8" t="s">
        <v>3021</v>
      </c>
      <c r="I3472" s="3" t="s">
        <v>3021</v>
      </c>
    </row>
    <row r="3473" spans="2:9" x14ac:dyDescent="0.2">
      <c r="B3473" s="6" t="s">
        <v>3021</v>
      </c>
      <c r="C3473" s="7" t="s">
        <v>3021</v>
      </c>
      <c r="D3473" s="3" t="s">
        <v>3021</v>
      </c>
      <c r="E3473" s="1" t="s">
        <v>3021</v>
      </c>
      <c r="F3473" s="3" t="s">
        <v>3021</v>
      </c>
      <c r="G3473" s="3" t="s">
        <v>3021</v>
      </c>
      <c r="H3473" s="8" t="s">
        <v>3021</v>
      </c>
      <c r="I3473" s="3" t="s">
        <v>3021</v>
      </c>
    </row>
    <row r="3474" spans="2:9" x14ac:dyDescent="0.2">
      <c r="B3474" s="6" t="s">
        <v>3021</v>
      </c>
      <c r="C3474" s="7" t="s">
        <v>3021</v>
      </c>
      <c r="D3474" s="3" t="s">
        <v>3021</v>
      </c>
      <c r="E3474" s="1" t="s">
        <v>3021</v>
      </c>
      <c r="F3474" s="3" t="s">
        <v>3021</v>
      </c>
      <c r="G3474" s="3" t="s">
        <v>3021</v>
      </c>
      <c r="H3474" s="8" t="s">
        <v>3021</v>
      </c>
      <c r="I3474" s="3" t="s">
        <v>3021</v>
      </c>
    </row>
    <row r="3475" spans="2:9" x14ac:dyDescent="0.2">
      <c r="B3475" s="6" t="s">
        <v>3021</v>
      </c>
      <c r="C3475" s="7" t="s">
        <v>3021</v>
      </c>
      <c r="D3475" s="3" t="s">
        <v>3021</v>
      </c>
      <c r="E3475" s="1" t="s">
        <v>3021</v>
      </c>
      <c r="F3475" s="3" t="s">
        <v>3021</v>
      </c>
      <c r="G3475" s="3" t="s">
        <v>3021</v>
      </c>
      <c r="H3475" s="8" t="s">
        <v>3021</v>
      </c>
      <c r="I3475" s="3" t="s">
        <v>3021</v>
      </c>
    </row>
    <row r="3476" spans="2:9" x14ac:dyDescent="0.2">
      <c r="B3476" s="6" t="s">
        <v>3021</v>
      </c>
      <c r="C3476" s="7" t="s">
        <v>3021</v>
      </c>
      <c r="D3476" s="3" t="s">
        <v>3021</v>
      </c>
      <c r="E3476" s="1" t="s">
        <v>3021</v>
      </c>
      <c r="F3476" s="3" t="s">
        <v>3021</v>
      </c>
      <c r="G3476" s="3" t="s">
        <v>3021</v>
      </c>
      <c r="H3476" s="8" t="s">
        <v>3021</v>
      </c>
      <c r="I3476" s="3" t="s">
        <v>3021</v>
      </c>
    </row>
    <row r="3477" spans="2:9" x14ac:dyDescent="0.2">
      <c r="B3477" s="6" t="s">
        <v>3021</v>
      </c>
      <c r="C3477" s="7" t="s">
        <v>3021</v>
      </c>
      <c r="D3477" s="3" t="s">
        <v>3021</v>
      </c>
      <c r="E3477" s="1" t="s">
        <v>3021</v>
      </c>
      <c r="F3477" s="3" t="s">
        <v>3021</v>
      </c>
      <c r="G3477" s="3" t="s">
        <v>3021</v>
      </c>
      <c r="H3477" s="8" t="s">
        <v>3021</v>
      </c>
      <c r="I3477" s="3" t="s">
        <v>3021</v>
      </c>
    </row>
    <row r="3478" spans="2:9" x14ac:dyDescent="0.2">
      <c r="B3478" s="6" t="s">
        <v>3021</v>
      </c>
      <c r="C3478" s="7" t="s">
        <v>3021</v>
      </c>
      <c r="D3478" s="3" t="s">
        <v>3021</v>
      </c>
      <c r="E3478" s="1" t="s">
        <v>3021</v>
      </c>
      <c r="F3478" s="3" t="s">
        <v>3021</v>
      </c>
      <c r="G3478" s="3" t="s">
        <v>3021</v>
      </c>
      <c r="H3478" s="8" t="s">
        <v>3021</v>
      </c>
      <c r="I3478" s="3" t="s">
        <v>3021</v>
      </c>
    </row>
    <row r="3479" spans="2:9" x14ac:dyDescent="0.2">
      <c r="B3479" s="6" t="s">
        <v>3021</v>
      </c>
      <c r="C3479" s="7" t="s">
        <v>3021</v>
      </c>
      <c r="D3479" s="3" t="s">
        <v>3021</v>
      </c>
      <c r="E3479" s="1" t="s">
        <v>3021</v>
      </c>
      <c r="F3479" s="3" t="s">
        <v>3021</v>
      </c>
      <c r="G3479" s="3" t="s">
        <v>3021</v>
      </c>
      <c r="H3479" s="8" t="s">
        <v>3021</v>
      </c>
      <c r="I3479" s="3" t="s">
        <v>3021</v>
      </c>
    </row>
    <row r="3480" spans="2:9" x14ac:dyDescent="0.2">
      <c r="B3480" s="6" t="s">
        <v>3021</v>
      </c>
      <c r="C3480" s="7" t="s">
        <v>3021</v>
      </c>
      <c r="D3480" s="3" t="s">
        <v>3021</v>
      </c>
      <c r="E3480" s="1" t="s">
        <v>3021</v>
      </c>
      <c r="F3480" s="3" t="s">
        <v>3021</v>
      </c>
      <c r="G3480" s="3" t="s">
        <v>3021</v>
      </c>
      <c r="H3480" s="8" t="s">
        <v>3021</v>
      </c>
      <c r="I3480" s="3" t="s">
        <v>3021</v>
      </c>
    </row>
    <row r="3481" spans="2:9" x14ac:dyDescent="0.2">
      <c r="B3481" s="6" t="s">
        <v>3021</v>
      </c>
      <c r="C3481" s="7" t="s">
        <v>3021</v>
      </c>
      <c r="D3481" s="3" t="s">
        <v>3021</v>
      </c>
      <c r="E3481" s="1" t="s">
        <v>3021</v>
      </c>
      <c r="F3481" s="3" t="s">
        <v>3021</v>
      </c>
      <c r="G3481" s="3" t="s">
        <v>3021</v>
      </c>
      <c r="H3481" s="8" t="s">
        <v>3021</v>
      </c>
      <c r="I3481" s="3" t="s">
        <v>3021</v>
      </c>
    </row>
    <row r="3482" spans="2:9" x14ac:dyDescent="0.2">
      <c r="B3482" s="6" t="s">
        <v>3021</v>
      </c>
      <c r="C3482" s="7" t="s">
        <v>3021</v>
      </c>
      <c r="D3482" s="3" t="s">
        <v>3021</v>
      </c>
      <c r="E3482" s="1" t="s">
        <v>3021</v>
      </c>
      <c r="F3482" s="3" t="s">
        <v>3021</v>
      </c>
      <c r="G3482" s="3" t="s">
        <v>3021</v>
      </c>
      <c r="H3482" s="8" t="s">
        <v>3021</v>
      </c>
      <c r="I3482" s="3" t="s">
        <v>3021</v>
      </c>
    </row>
    <row r="3483" spans="2:9" x14ac:dyDescent="0.2">
      <c r="B3483" s="6" t="s">
        <v>3021</v>
      </c>
      <c r="C3483" s="7" t="s">
        <v>3021</v>
      </c>
      <c r="D3483" s="3" t="s">
        <v>3021</v>
      </c>
      <c r="E3483" s="1" t="s">
        <v>3021</v>
      </c>
      <c r="F3483" s="3" t="s">
        <v>3021</v>
      </c>
      <c r="G3483" s="3" t="s">
        <v>3021</v>
      </c>
      <c r="H3483" s="8" t="s">
        <v>3021</v>
      </c>
      <c r="I3483" s="3" t="s">
        <v>3021</v>
      </c>
    </row>
    <row r="3484" spans="2:9" x14ac:dyDescent="0.2">
      <c r="B3484" s="6" t="s">
        <v>3021</v>
      </c>
      <c r="C3484" s="7" t="s">
        <v>3021</v>
      </c>
      <c r="D3484" s="3" t="s">
        <v>3021</v>
      </c>
      <c r="E3484" s="1" t="s">
        <v>3021</v>
      </c>
      <c r="F3484" s="3" t="s">
        <v>3021</v>
      </c>
      <c r="G3484" s="3" t="s">
        <v>3021</v>
      </c>
      <c r="H3484" s="8" t="s">
        <v>3021</v>
      </c>
      <c r="I3484" s="3" t="s">
        <v>3021</v>
      </c>
    </row>
    <row r="3485" spans="2:9" x14ac:dyDescent="0.2">
      <c r="B3485" s="6" t="s">
        <v>3021</v>
      </c>
      <c r="C3485" s="7" t="s">
        <v>3021</v>
      </c>
      <c r="D3485" s="3" t="s">
        <v>3021</v>
      </c>
      <c r="E3485" s="1" t="s">
        <v>3021</v>
      </c>
      <c r="F3485" s="3" t="s">
        <v>3021</v>
      </c>
      <c r="G3485" s="3" t="s">
        <v>3021</v>
      </c>
      <c r="H3485" s="8" t="s">
        <v>3021</v>
      </c>
      <c r="I3485" s="3" t="s">
        <v>3021</v>
      </c>
    </row>
    <row r="3486" spans="2:9" x14ac:dyDescent="0.2">
      <c r="B3486" s="6" t="s">
        <v>3021</v>
      </c>
      <c r="C3486" s="7" t="s">
        <v>3021</v>
      </c>
      <c r="D3486" s="3" t="s">
        <v>3021</v>
      </c>
      <c r="E3486" s="1" t="s">
        <v>3021</v>
      </c>
      <c r="F3486" s="3" t="s">
        <v>3021</v>
      </c>
      <c r="G3486" s="3" t="s">
        <v>3021</v>
      </c>
      <c r="H3486" s="8" t="s">
        <v>3021</v>
      </c>
      <c r="I3486" s="3" t="s">
        <v>3021</v>
      </c>
    </row>
    <row r="3487" spans="2:9" x14ac:dyDescent="0.2">
      <c r="B3487" s="6" t="s">
        <v>3021</v>
      </c>
      <c r="C3487" s="7" t="s">
        <v>3021</v>
      </c>
      <c r="D3487" s="3" t="s">
        <v>3021</v>
      </c>
      <c r="E3487" s="1" t="s">
        <v>3021</v>
      </c>
      <c r="F3487" s="3" t="s">
        <v>3021</v>
      </c>
      <c r="G3487" s="3" t="s">
        <v>3021</v>
      </c>
      <c r="H3487" s="8" t="s">
        <v>3021</v>
      </c>
      <c r="I3487" s="3" t="s">
        <v>3021</v>
      </c>
    </row>
    <row r="3488" spans="2:9" x14ac:dyDescent="0.2">
      <c r="B3488" s="6" t="s">
        <v>3021</v>
      </c>
      <c r="C3488" s="7" t="s">
        <v>3021</v>
      </c>
      <c r="D3488" s="3" t="s">
        <v>3021</v>
      </c>
      <c r="E3488" s="1" t="s">
        <v>3021</v>
      </c>
      <c r="F3488" s="3" t="s">
        <v>3021</v>
      </c>
      <c r="G3488" s="3" t="s">
        <v>3021</v>
      </c>
      <c r="H3488" s="8" t="s">
        <v>3021</v>
      </c>
      <c r="I3488" s="3" t="s">
        <v>3021</v>
      </c>
    </row>
    <row r="3489" spans="2:9" x14ac:dyDescent="0.2">
      <c r="B3489" s="6" t="s">
        <v>3021</v>
      </c>
      <c r="C3489" s="7" t="s">
        <v>3021</v>
      </c>
      <c r="D3489" s="3" t="s">
        <v>3021</v>
      </c>
      <c r="E3489" s="1" t="s">
        <v>3021</v>
      </c>
      <c r="F3489" s="3" t="s">
        <v>3021</v>
      </c>
      <c r="G3489" s="3" t="s">
        <v>3021</v>
      </c>
      <c r="H3489" s="8" t="s">
        <v>3021</v>
      </c>
      <c r="I3489" s="3" t="s">
        <v>3021</v>
      </c>
    </row>
    <row r="3490" spans="2:9" x14ac:dyDescent="0.2">
      <c r="B3490" s="6" t="s">
        <v>3021</v>
      </c>
      <c r="C3490" s="7" t="s">
        <v>3021</v>
      </c>
      <c r="D3490" s="3" t="s">
        <v>3021</v>
      </c>
      <c r="E3490" s="1" t="s">
        <v>3021</v>
      </c>
      <c r="F3490" s="3" t="s">
        <v>3021</v>
      </c>
      <c r="G3490" s="3" t="s">
        <v>3021</v>
      </c>
      <c r="H3490" s="8" t="s">
        <v>3021</v>
      </c>
      <c r="I3490" s="3" t="s">
        <v>3021</v>
      </c>
    </row>
    <row r="3491" spans="2:9" x14ac:dyDescent="0.2">
      <c r="B3491" s="6" t="s">
        <v>3021</v>
      </c>
      <c r="C3491" s="7" t="s">
        <v>3021</v>
      </c>
      <c r="D3491" s="3" t="s">
        <v>3021</v>
      </c>
      <c r="E3491" s="1" t="s">
        <v>3021</v>
      </c>
      <c r="F3491" s="3" t="s">
        <v>3021</v>
      </c>
      <c r="G3491" s="3" t="s">
        <v>3021</v>
      </c>
      <c r="H3491" s="8" t="s">
        <v>3021</v>
      </c>
      <c r="I3491" s="3" t="s">
        <v>3021</v>
      </c>
    </row>
    <row r="3492" spans="2:9" x14ac:dyDescent="0.2">
      <c r="B3492" s="6" t="s">
        <v>3021</v>
      </c>
      <c r="C3492" s="7" t="s">
        <v>3021</v>
      </c>
      <c r="D3492" s="3" t="s">
        <v>3021</v>
      </c>
      <c r="E3492" s="1" t="s">
        <v>3021</v>
      </c>
      <c r="F3492" s="3" t="s">
        <v>3021</v>
      </c>
      <c r="G3492" s="3" t="s">
        <v>3021</v>
      </c>
      <c r="H3492" s="8" t="s">
        <v>3021</v>
      </c>
      <c r="I3492" s="3" t="s">
        <v>3021</v>
      </c>
    </row>
    <row r="3493" spans="2:9" x14ac:dyDescent="0.2">
      <c r="B3493" s="6" t="s">
        <v>3021</v>
      </c>
      <c r="C3493" s="7" t="s">
        <v>3021</v>
      </c>
      <c r="D3493" s="3" t="s">
        <v>3021</v>
      </c>
      <c r="E3493" s="1" t="s">
        <v>3021</v>
      </c>
      <c r="F3493" s="3" t="s">
        <v>3021</v>
      </c>
      <c r="G3493" s="3" t="s">
        <v>3021</v>
      </c>
      <c r="H3493" s="8" t="s">
        <v>3021</v>
      </c>
      <c r="I3493" s="3" t="s">
        <v>3021</v>
      </c>
    </row>
    <row r="3494" spans="2:9" x14ac:dyDescent="0.2">
      <c r="B3494" s="6" t="s">
        <v>3021</v>
      </c>
      <c r="C3494" s="7" t="s">
        <v>3021</v>
      </c>
      <c r="D3494" s="3" t="s">
        <v>3021</v>
      </c>
      <c r="E3494" s="1" t="s">
        <v>3021</v>
      </c>
      <c r="F3494" s="3" t="s">
        <v>3021</v>
      </c>
      <c r="G3494" s="3" t="s">
        <v>3021</v>
      </c>
      <c r="H3494" s="8" t="s">
        <v>3021</v>
      </c>
      <c r="I3494" s="3" t="s">
        <v>3021</v>
      </c>
    </row>
    <row r="3495" spans="2:9" x14ac:dyDescent="0.2">
      <c r="B3495" s="6" t="s">
        <v>3021</v>
      </c>
      <c r="C3495" s="7" t="s">
        <v>3021</v>
      </c>
      <c r="D3495" s="3" t="s">
        <v>3021</v>
      </c>
      <c r="E3495" s="1" t="s">
        <v>3021</v>
      </c>
      <c r="F3495" s="3" t="s">
        <v>3021</v>
      </c>
      <c r="G3495" s="3" t="s">
        <v>3021</v>
      </c>
      <c r="H3495" s="8" t="s">
        <v>3021</v>
      </c>
      <c r="I3495" s="3" t="s">
        <v>3021</v>
      </c>
    </row>
    <row r="3496" spans="2:9" x14ac:dyDescent="0.2">
      <c r="B3496" s="6" t="s">
        <v>3021</v>
      </c>
      <c r="C3496" s="7" t="s">
        <v>3021</v>
      </c>
      <c r="D3496" s="3" t="s">
        <v>3021</v>
      </c>
      <c r="E3496" s="1" t="s">
        <v>3021</v>
      </c>
      <c r="F3496" s="3" t="s">
        <v>3021</v>
      </c>
      <c r="G3496" s="3" t="s">
        <v>3021</v>
      </c>
      <c r="H3496" s="8" t="s">
        <v>3021</v>
      </c>
      <c r="I3496" s="3" t="s">
        <v>3021</v>
      </c>
    </row>
    <row r="3497" spans="2:9" x14ac:dyDescent="0.2">
      <c r="B3497" s="6" t="s">
        <v>3021</v>
      </c>
      <c r="C3497" s="7" t="s">
        <v>3021</v>
      </c>
      <c r="D3497" s="3" t="s">
        <v>3021</v>
      </c>
      <c r="E3497" s="1" t="s">
        <v>3021</v>
      </c>
      <c r="F3497" s="3" t="s">
        <v>3021</v>
      </c>
      <c r="G3497" s="3" t="s">
        <v>3021</v>
      </c>
      <c r="H3497" s="8" t="s">
        <v>3021</v>
      </c>
      <c r="I3497" s="3" t="s">
        <v>3021</v>
      </c>
    </row>
    <row r="3498" spans="2:9" x14ac:dyDescent="0.2">
      <c r="B3498" s="6" t="s">
        <v>3021</v>
      </c>
      <c r="C3498" s="7" t="s">
        <v>3021</v>
      </c>
      <c r="D3498" s="3" t="s">
        <v>3021</v>
      </c>
      <c r="E3498" s="1" t="s">
        <v>3021</v>
      </c>
      <c r="F3498" s="3" t="s">
        <v>3021</v>
      </c>
      <c r="G3498" s="3" t="s">
        <v>3021</v>
      </c>
      <c r="H3498" s="8" t="s">
        <v>3021</v>
      </c>
      <c r="I3498" s="3" t="s">
        <v>3021</v>
      </c>
    </row>
    <row r="3499" spans="2:9" x14ac:dyDescent="0.2">
      <c r="B3499" s="6" t="s">
        <v>3021</v>
      </c>
      <c r="C3499" s="7" t="s">
        <v>3021</v>
      </c>
      <c r="D3499" s="3" t="s">
        <v>3021</v>
      </c>
      <c r="E3499" s="1" t="s">
        <v>3021</v>
      </c>
      <c r="F3499" s="3" t="s">
        <v>3021</v>
      </c>
      <c r="G3499" s="3" t="s">
        <v>3021</v>
      </c>
      <c r="H3499" s="8" t="s">
        <v>3021</v>
      </c>
      <c r="I3499" s="3" t="s">
        <v>3021</v>
      </c>
    </row>
    <row r="3500" spans="2:9" x14ac:dyDescent="0.2">
      <c r="B3500" s="6" t="s">
        <v>3021</v>
      </c>
      <c r="C3500" s="7" t="s">
        <v>3021</v>
      </c>
      <c r="D3500" s="3" t="s">
        <v>3021</v>
      </c>
      <c r="E3500" s="1" t="s">
        <v>3021</v>
      </c>
      <c r="F3500" s="3" t="s">
        <v>3021</v>
      </c>
      <c r="G3500" s="3" t="s">
        <v>3021</v>
      </c>
      <c r="H3500" s="8" t="s">
        <v>3021</v>
      </c>
      <c r="I3500" s="3" t="s">
        <v>3021</v>
      </c>
    </row>
    <row r="3501" spans="2:9" x14ac:dyDescent="0.2">
      <c r="B3501" s="6" t="s">
        <v>3021</v>
      </c>
      <c r="C3501" s="7" t="s">
        <v>3021</v>
      </c>
      <c r="D3501" s="3" t="s">
        <v>3021</v>
      </c>
      <c r="E3501" s="1" t="s">
        <v>3021</v>
      </c>
      <c r="F3501" s="3" t="s">
        <v>3021</v>
      </c>
      <c r="G3501" s="3" t="s">
        <v>3021</v>
      </c>
      <c r="H3501" s="8" t="s">
        <v>3021</v>
      </c>
      <c r="I3501" s="3" t="s">
        <v>3021</v>
      </c>
    </row>
    <row r="3502" spans="2:9" x14ac:dyDescent="0.2">
      <c r="B3502" s="6" t="s">
        <v>3021</v>
      </c>
      <c r="C3502" s="7" t="s">
        <v>3021</v>
      </c>
      <c r="D3502" s="3" t="s">
        <v>3021</v>
      </c>
      <c r="E3502" s="1" t="s">
        <v>3021</v>
      </c>
      <c r="F3502" s="3" t="s">
        <v>3021</v>
      </c>
      <c r="G3502" s="3" t="s">
        <v>3021</v>
      </c>
      <c r="H3502" s="8" t="s">
        <v>3021</v>
      </c>
      <c r="I3502" s="3" t="s">
        <v>3021</v>
      </c>
    </row>
    <row r="3503" spans="2:9" x14ac:dyDescent="0.2">
      <c r="B3503" s="6" t="s">
        <v>3021</v>
      </c>
      <c r="C3503" s="7" t="s">
        <v>3021</v>
      </c>
      <c r="D3503" s="3" t="s">
        <v>3021</v>
      </c>
      <c r="E3503" s="1" t="s">
        <v>3021</v>
      </c>
      <c r="F3503" s="3" t="s">
        <v>3021</v>
      </c>
      <c r="G3503" s="3" t="s">
        <v>3021</v>
      </c>
      <c r="H3503" s="8" t="s">
        <v>3021</v>
      </c>
      <c r="I3503" s="3" t="s">
        <v>3021</v>
      </c>
    </row>
    <row r="3504" spans="2:9" x14ac:dyDescent="0.2">
      <c r="B3504" s="6" t="s">
        <v>3021</v>
      </c>
      <c r="C3504" s="7" t="s">
        <v>3021</v>
      </c>
      <c r="D3504" s="3" t="s">
        <v>3021</v>
      </c>
      <c r="E3504" s="1" t="s">
        <v>3021</v>
      </c>
      <c r="F3504" s="3" t="s">
        <v>3021</v>
      </c>
      <c r="G3504" s="3" t="s">
        <v>3021</v>
      </c>
      <c r="H3504" s="8" t="s">
        <v>3021</v>
      </c>
      <c r="I3504" s="3" t="s">
        <v>3021</v>
      </c>
    </row>
    <row r="3505" spans="2:9" x14ac:dyDescent="0.2">
      <c r="B3505" s="6" t="s">
        <v>3021</v>
      </c>
      <c r="C3505" s="7" t="s">
        <v>3021</v>
      </c>
      <c r="D3505" s="3" t="s">
        <v>3021</v>
      </c>
      <c r="E3505" s="1" t="s">
        <v>3021</v>
      </c>
      <c r="F3505" s="3" t="s">
        <v>3021</v>
      </c>
      <c r="G3505" s="3" t="s">
        <v>3021</v>
      </c>
      <c r="H3505" s="8" t="s">
        <v>3021</v>
      </c>
      <c r="I3505" s="3" t="s">
        <v>3021</v>
      </c>
    </row>
    <row r="3506" spans="2:9" x14ac:dyDescent="0.2">
      <c r="B3506" s="6" t="s">
        <v>3021</v>
      </c>
      <c r="C3506" s="7" t="s">
        <v>3021</v>
      </c>
      <c r="D3506" s="3" t="s">
        <v>3021</v>
      </c>
      <c r="E3506" s="1" t="s">
        <v>3021</v>
      </c>
      <c r="F3506" s="3" t="s">
        <v>3021</v>
      </c>
      <c r="G3506" s="3" t="s">
        <v>3021</v>
      </c>
      <c r="H3506" s="8" t="s">
        <v>3021</v>
      </c>
      <c r="I3506" s="3" t="s">
        <v>3021</v>
      </c>
    </row>
    <row r="3507" spans="2:9" x14ac:dyDescent="0.2">
      <c r="B3507" s="6" t="s">
        <v>3021</v>
      </c>
      <c r="C3507" s="7" t="s">
        <v>3021</v>
      </c>
      <c r="D3507" s="3" t="s">
        <v>3021</v>
      </c>
      <c r="E3507" s="1" t="s">
        <v>3021</v>
      </c>
      <c r="F3507" s="3" t="s">
        <v>3021</v>
      </c>
      <c r="G3507" s="3" t="s">
        <v>3021</v>
      </c>
      <c r="H3507" s="8" t="s">
        <v>3021</v>
      </c>
      <c r="I3507" s="3" t="s">
        <v>3021</v>
      </c>
    </row>
    <row r="3508" spans="2:9" x14ac:dyDescent="0.2">
      <c r="B3508" s="6" t="s">
        <v>3021</v>
      </c>
      <c r="C3508" s="7" t="s">
        <v>3021</v>
      </c>
      <c r="D3508" s="3" t="s">
        <v>3021</v>
      </c>
      <c r="E3508" s="1" t="s">
        <v>3021</v>
      </c>
      <c r="F3508" s="3" t="s">
        <v>3021</v>
      </c>
      <c r="G3508" s="3" t="s">
        <v>3021</v>
      </c>
      <c r="H3508" s="8" t="s">
        <v>3021</v>
      </c>
      <c r="I3508" s="3" t="s">
        <v>3021</v>
      </c>
    </row>
    <row r="3509" spans="2:9" x14ac:dyDescent="0.2">
      <c r="B3509" s="6" t="s">
        <v>3021</v>
      </c>
      <c r="C3509" s="7" t="s">
        <v>3021</v>
      </c>
      <c r="D3509" s="3" t="s">
        <v>3021</v>
      </c>
      <c r="E3509" s="1" t="s">
        <v>3021</v>
      </c>
      <c r="F3509" s="3" t="s">
        <v>3021</v>
      </c>
      <c r="G3509" s="3" t="s">
        <v>3021</v>
      </c>
      <c r="H3509" s="8" t="s">
        <v>3021</v>
      </c>
      <c r="I3509" s="3" t="s">
        <v>3021</v>
      </c>
    </row>
    <row r="3510" spans="2:9" x14ac:dyDescent="0.2">
      <c r="B3510" s="6" t="s">
        <v>3021</v>
      </c>
      <c r="C3510" s="7" t="s">
        <v>3021</v>
      </c>
      <c r="D3510" s="3" t="s">
        <v>3021</v>
      </c>
      <c r="E3510" s="1" t="s">
        <v>3021</v>
      </c>
      <c r="F3510" s="3" t="s">
        <v>3021</v>
      </c>
      <c r="G3510" s="3" t="s">
        <v>3021</v>
      </c>
      <c r="H3510" s="8" t="s">
        <v>3021</v>
      </c>
      <c r="I3510" s="3" t="s">
        <v>3021</v>
      </c>
    </row>
    <row r="3511" spans="2:9" x14ac:dyDescent="0.2">
      <c r="B3511" s="6" t="s">
        <v>3021</v>
      </c>
      <c r="C3511" s="7" t="s">
        <v>3021</v>
      </c>
      <c r="D3511" s="3" t="s">
        <v>3021</v>
      </c>
      <c r="E3511" s="1" t="s">
        <v>3021</v>
      </c>
      <c r="F3511" s="3" t="s">
        <v>3021</v>
      </c>
      <c r="G3511" s="3" t="s">
        <v>3021</v>
      </c>
      <c r="H3511" s="8" t="s">
        <v>3021</v>
      </c>
      <c r="I3511" s="3" t="s">
        <v>3021</v>
      </c>
    </row>
    <row r="3512" spans="2:9" x14ac:dyDescent="0.2">
      <c r="B3512" s="6" t="s">
        <v>3021</v>
      </c>
      <c r="C3512" s="7" t="s">
        <v>3021</v>
      </c>
      <c r="D3512" s="3" t="s">
        <v>3021</v>
      </c>
      <c r="E3512" s="1" t="s">
        <v>3021</v>
      </c>
      <c r="F3512" s="3" t="s">
        <v>3021</v>
      </c>
      <c r="G3512" s="3" t="s">
        <v>3021</v>
      </c>
      <c r="H3512" s="8" t="s">
        <v>3021</v>
      </c>
      <c r="I3512" s="3" t="s">
        <v>3021</v>
      </c>
    </row>
    <row r="3513" spans="2:9" x14ac:dyDescent="0.2">
      <c r="B3513" s="6" t="s">
        <v>3021</v>
      </c>
      <c r="C3513" s="7" t="s">
        <v>3021</v>
      </c>
      <c r="D3513" s="3" t="s">
        <v>3021</v>
      </c>
      <c r="E3513" s="1" t="s">
        <v>3021</v>
      </c>
      <c r="F3513" s="3" t="s">
        <v>3021</v>
      </c>
      <c r="G3513" s="3" t="s">
        <v>3021</v>
      </c>
      <c r="H3513" s="8" t="s">
        <v>3021</v>
      </c>
      <c r="I3513" s="3" t="s">
        <v>3021</v>
      </c>
    </row>
    <row r="3514" spans="2:9" x14ac:dyDescent="0.2">
      <c r="B3514" s="6" t="s">
        <v>3021</v>
      </c>
      <c r="C3514" s="7" t="s">
        <v>3021</v>
      </c>
      <c r="D3514" s="3" t="s">
        <v>3021</v>
      </c>
      <c r="E3514" s="1" t="s">
        <v>3021</v>
      </c>
      <c r="F3514" s="3" t="s">
        <v>3021</v>
      </c>
      <c r="G3514" s="3" t="s">
        <v>3021</v>
      </c>
      <c r="H3514" s="8" t="s">
        <v>3021</v>
      </c>
      <c r="I3514" s="3" t="s">
        <v>3021</v>
      </c>
    </row>
    <row r="3515" spans="2:9" x14ac:dyDescent="0.2">
      <c r="B3515" s="6" t="s">
        <v>3021</v>
      </c>
      <c r="C3515" s="7" t="s">
        <v>3021</v>
      </c>
      <c r="D3515" s="3" t="s">
        <v>3021</v>
      </c>
      <c r="E3515" s="1" t="s">
        <v>3021</v>
      </c>
      <c r="F3515" s="3" t="s">
        <v>3021</v>
      </c>
      <c r="G3515" s="3" t="s">
        <v>3021</v>
      </c>
      <c r="H3515" s="8" t="s">
        <v>3021</v>
      </c>
      <c r="I3515" s="3" t="s">
        <v>3021</v>
      </c>
    </row>
    <row r="3516" spans="2:9" x14ac:dyDescent="0.2">
      <c r="B3516" s="6" t="s">
        <v>3021</v>
      </c>
      <c r="C3516" s="7" t="s">
        <v>3021</v>
      </c>
      <c r="D3516" s="3" t="s">
        <v>3021</v>
      </c>
      <c r="E3516" s="1" t="s">
        <v>3021</v>
      </c>
      <c r="F3516" s="3" t="s">
        <v>3021</v>
      </c>
      <c r="G3516" s="3" t="s">
        <v>3021</v>
      </c>
      <c r="H3516" s="8" t="s">
        <v>3021</v>
      </c>
      <c r="I3516" s="3" t="s">
        <v>3021</v>
      </c>
    </row>
    <row r="3517" spans="2:9" x14ac:dyDescent="0.2">
      <c r="B3517" s="6" t="s">
        <v>3021</v>
      </c>
      <c r="C3517" s="7" t="s">
        <v>3021</v>
      </c>
      <c r="D3517" s="3" t="s">
        <v>3021</v>
      </c>
      <c r="E3517" s="1" t="s">
        <v>3021</v>
      </c>
      <c r="F3517" s="3" t="s">
        <v>3021</v>
      </c>
      <c r="G3517" s="3" t="s">
        <v>3021</v>
      </c>
      <c r="H3517" s="8" t="s">
        <v>3021</v>
      </c>
      <c r="I3517" s="3" t="s">
        <v>3021</v>
      </c>
    </row>
    <row r="3518" spans="2:9" x14ac:dyDescent="0.2">
      <c r="B3518" s="6" t="s">
        <v>3021</v>
      </c>
      <c r="C3518" s="7" t="s">
        <v>3021</v>
      </c>
      <c r="D3518" s="3" t="s">
        <v>3021</v>
      </c>
      <c r="E3518" s="1" t="s">
        <v>3021</v>
      </c>
      <c r="F3518" s="3" t="s">
        <v>3021</v>
      </c>
      <c r="G3518" s="3" t="s">
        <v>3021</v>
      </c>
      <c r="H3518" s="8" t="s">
        <v>3021</v>
      </c>
      <c r="I3518" s="3" t="s">
        <v>3021</v>
      </c>
    </row>
    <row r="3519" spans="2:9" x14ac:dyDescent="0.2">
      <c r="B3519" s="6" t="s">
        <v>3021</v>
      </c>
      <c r="C3519" s="7" t="s">
        <v>3021</v>
      </c>
      <c r="D3519" s="3" t="s">
        <v>3021</v>
      </c>
      <c r="E3519" s="1" t="s">
        <v>3021</v>
      </c>
      <c r="F3519" s="3" t="s">
        <v>3021</v>
      </c>
      <c r="G3519" s="3" t="s">
        <v>3021</v>
      </c>
      <c r="H3519" s="8" t="s">
        <v>3021</v>
      </c>
      <c r="I3519" s="3" t="s">
        <v>3021</v>
      </c>
    </row>
    <row r="3520" spans="2:9" x14ac:dyDescent="0.2">
      <c r="B3520" s="6" t="s">
        <v>3021</v>
      </c>
      <c r="C3520" s="7" t="s">
        <v>3021</v>
      </c>
      <c r="D3520" s="3" t="s">
        <v>3021</v>
      </c>
      <c r="E3520" s="1" t="s">
        <v>3021</v>
      </c>
      <c r="F3520" s="3" t="s">
        <v>3021</v>
      </c>
      <c r="G3520" s="3" t="s">
        <v>3021</v>
      </c>
      <c r="H3520" s="8" t="s">
        <v>3021</v>
      </c>
      <c r="I3520" s="3" t="s">
        <v>3021</v>
      </c>
    </row>
    <row r="3521" spans="2:9" x14ac:dyDescent="0.2">
      <c r="B3521" s="6" t="s">
        <v>3021</v>
      </c>
      <c r="C3521" s="7" t="s">
        <v>3021</v>
      </c>
      <c r="D3521" s="3" t="s">
        <v>3021</v>
      </c>
      <c r="E3521" s="1" t="s">
        <v>3021</v>
      </c>
      <c r="F3521" s="3" t="s">
        <v>3021</v>
      </c>
      <c r="G3521" s="3" t="s">
        <v>3021</v>
      </c>
      <c r="H3521" s="8" t="s">
        <v>3021</v>
      </c>
      <c r="I3521" s="3" t="s">
        <v>3021</v>
      </c>
    </row>
    <row r="3522" spans="2:9" x14ac:dyDescent="0.2">
      <c r="B3522" s="6" t="s">
        <v>3021</v>
      </c>
      <c r="C3522" s="7" t="s">
        <v>3021</v>
      </c>
      <c r="D3522" s="3" t="s">
        <v>3021</v>
      </c>
      <c r="E3522" s="1" t="s">
        <v>3021</v>
      </c>
      <c r="F3522" s="3" t="s">
        <v>3021</v>
      </c>
      <c r="G3522" s="3" t="s">
        <v>3021</v>
      </c>
      <c r="H3522" s="8" t="s">
        <v>3021</v>
      </c>
      <c r="I3522" s="3" t="s">
        <v>3021</v>
      </c>
    </row>
    <row r="3523" spans="2:9" x14ac:dyDescent="0.2">
      <c r="B3523" s="6" t="s">
        <v>3021</v>
      </c>
      <c r="C3523" s="7" t="s">
        <v>3021</v>
      </c>
      <c r="D3523" s="3" t="s">
        <v>3021</v>
      </c>
      <c r="E3523" s="1" t="s">
        <v>3021</v>
      </c>
      <c r="F3523" s="3" t="s">
        <v>3021</v>
      </c>
      <c r="G3523" s="3" t="s">
        <v>3021</v>
      </c>
      <c r="H3523" s="8" t="s">
        <v>3021</v>
      </c>
      <c r="I3523" s="3" t="s">
        <v>3021</v>
      </c>
    </row>
    <row r="3524" spans="2:9" x14ac:dyDescent="0.2">
      <c r="B3524" s="6" t="s">
        <v>3021</v>
      </c>
      <c r="C3524" s="7" t="s">
        <v>3021</v>
      </c>
      <c r="D3524" s="3" t="s">
        <v>3021</v>
      </c>
      <c r="E3524" s="1" t="s">
        <v>3021</v>
      </c>
      <c r="F3524" s="3" t="s">
        <v>3021</v>
      </c>
      <c r="G3524" s="3" t="s">
        <v>3021</v>
      </c>
      <c r="H3524" s="8" t="s">
        <v>3021</v>
      </c>
      <c r="I3524" s="3" t="s">
        <v>3021</v>
      </c>
    </row>
    <row r="3525" spans="2:9" x14ac:dyDescent="0.2">
      <c r="B3525" s="6" t="s">
        <v>3021</v>
      </c>
      <c r="C3525" s="7" t="s">
        <v>3021</v>
      </c>
      <c r="D3525" s="3" t="s">
        <v>3021</v>
      </c>
      <c r="E3525" s="1" t="s">
        <v>3021</v>
      </c>
      <c r="F3525" s="3" t="s">
        <v>3021</v>
      </c>
      <c r="G3525" s="3" t="s">
        <v>3021</v>
      </c>
      <c r="H3525" s="8" t="s">
        <v>3021</v>
      </c>
      <c r="I3525" s="3" t="s">
        <v>3021</v>
      </c>
    </row>
    <row r="3526" spans="2:9" x14ac:dyDescent="0.2">
      <c r="B3526" s="6" t="s">
        <v>3021</v>
      </c>
      <c r="C3526" s="7" t="s">
        <v>3021</v>
      </c>
      <c r="D3526" s="3" t="s">
        <v>3021</v>
      </c>
      <c r="E3526" s="1" t="s">
        <v>3021</v>
      </c>
      <c r="F3526" s="3" t="s">
        <v>3021</v>
      </c>
      <c r="G3526" s="3" t="s">
        <v>3021</v>
      </c>
      <c r="H3526" s="8" t="s">
        <v>3021</v>
      </c>
      <c r="I3526" s="3" t="s">
        <v>3021</v>
      </c>
    </row>
    <row r="3527" spans="2:9" x14ac:dyDescent="0.2">
      <c r="B3527" s="6" t="s">
        <v>3021</v>
      </c>
      <c r="C3527" s="7" t="s">
        <v>3021</v>
      </c>
      <c r="D3527" s="3" t="s">
        <v>3021</v>
      </c>
      <c r="E3527" s="1" t="s">
        <v>3021</v>
      </c>
      <c r="F3527" s="3" t="s">
        <v>3021</v>
      </c>
      <c r="G3527" s="3" t="s">
        <v>3021</v>
      </c>
      <c r="H3527" s="8" t="s">
        <v>3021</v>
      </c>
      <c r="I3527" s="3" t="s">
        <v>3021</v>
      </c>
    </row>
    <row r="3528" spans="2:9" x14ac:dyDescent="0.2">
      <c r="B3528" s="6" t="s">
        <v>3021</v>
      </c>
      <c r="C3528" s="7" t="s">
        <v>3021</v>
      </c>
      <c r="D3528" s="3" t="s">
        <v>3021</v>
      </c>
      <c r="E3528" s="1" t="s">
        <v>3021</v>
      </c>
      <c r="F3528" s="3" t="s">
        <v>3021</v>
      </c>
      <c r="G3528" s="3" t="s">
        <v>3021</v>
      </c>
      <c r="H3528" s="8" t="s">
        <v>3021</v>
      </c>
      <c r="I3528" s="3" t="s">
        <v>3021</v>
      </c>
    </row>
    <row r="3529" spans="2:9" x14ac:dyDescent="0.2">
      <c r="B3529" s="6" t="s">
        <v>3021</v>
      </c>
      <c r="C3529" s="7" t="s">
        <v>3021</v>
      </c>
      <c r="D3529" s="3" t="s">
        <v>3021</v>
      </c>
      <c r="E3529" s="1" t="s">
        <v>3021</v>
      </c>
      <c r="F3529" s="3" t="s">
        <v>3021</v>
      </c>
      <c r="G3529" s="3" t="s">
        <v>3021</v>
      </c>
      <c r="H3529" s="8" t="s">
        <v>3021</v>
      </c>
      <c r="I3529" s="3" t="s">
        <v>3021</v>
      </c>
    </row>
    <row r="3530" spans="2:9" x14ac:dyDescent="0.2">
      <c r="B3530" s="6" t="s">
        <v>3021</v>
      </c>
      <c r="C3530" s="7" t="s">
        <v>3021</v>
      </c>
      <c r="D3530" s="3" t="s">
        <v>3021</v>
      </c>
      <c r="E3530" s="1" t="s">
        <v>3021</v>
      </c>
      <c r="F3530" s="3" t="s">
        <v>3021</v>
      </c>
      <c r="G3530" s="3" t="s">
        <v>3021</v>
      </c>
      <c r="H3530" s="8" t="s">
        <v>3021</v>
      </c>
      <c r="I3530" s="3" t="s">
        <v>3021</v>
      </c>
    </row>
    <row r="3531" spans="2:9" x14ac:dyDescent="0.2">
      <c r="B3531" s="6" t="s">
        <v>3021</v>
      </c>
      <c r="C3531" s="7" t="s">
        <v>3021</v>
      </c>
      <c r="D3531" s="3" t="s">
        <v>3021</v>
      </c>
      <c r="E3531" s="1" t="s">
        <v>3021</v>
      </c>
      <c r="F3531" s="3" t="s">
        <v>3021</v>
      </c>
      <c r="G3531" s="3" t="s">
        <v>3021</v>
      </c>
      <c r="H3531" s="8" t="s">
        <v>3021</v>
      </c>
      <c r="I3531" s="3" t="s">
        <v>3021</v>
      </c>
    </row>
    <row r="3532" spans="2:9" x14ac:dyDescent="0.2">
      <c r="B3532" s="6" t="s">
        <v>3021</v>
      </c>
      <c r="C3532" s="7" t="s">
        <v>3021</v>
      </c>
      <c r="D3532" s="3" t="s">
        <v>3021</v>
      </c>
      <c r="E3532" s="1" t="s">
        <v>3021</v>
      </c>
      <c r="F3532" s="3" t="s">
        <v>3021</v>
      </c>
      <c r="G3532" s="3" t="s">
        <v>3021</v>
      </c>
      <c r="H3532" s="8" t="s">
        <v>3021</v>
      </c>
      <c r="I3532" s="3" t="s">
        <v>3021</v>
      </c>
    </row>
    <row r="3533" spans="2:9" x14ac:dyDescent="0.2">
      <c r="B3533" s="6" t="s">
        <v>3021</v>
      </c>
      <c r="C3533" s="7" t="s">
        <v>3021</v>
      </c>
      <c r="D3533" s="3" t="s">
        <v>3021</v>
      </c>
      <c r="E3533" s="1" t="s">
        <v>3021</v>
      </c>
      <c r="F3533" s="3" t="s">
        <v>3021</v>
      </c>
      <c r="G3533" s="3" t="s">
        <v>3021</v>
      </c>
      <c r="H3533" s="8" t="s">
        <v>3021</v>
      </c>
      <c r="I3533" s="3" t="s">
        <v>3021</v>
      </c>
    </row>
    <row r="3534" spans="2:9" x14ac:dyDescent="0.2">
      <c r="B3534" s="6" t="s">
        <v>3021</v>
      </c>
      <c r="C3534" s="7" t="s">
        <v>3021</v>
      </c>
      <c r="D3534" s="3" t="s">
        <v>3021</v>
      </c>
      <c r="E3534" s="1" t="s">
        <v>3021</v>
      </c>
      <c r="F3534" s="3" t="s">
        <v>3021</v>
      </c>
      <c r="G3534" s="3" t="s">
        <v>3021</v>
      </c>
      <c r="H3534" s="8" t="s">
        <v>3021</v>
      </c>
      <c r="I3534" s="3" t="s">
        <v>3021</v>
      </c>
    </row>
    <row r="3535" spans="2:9" x14ac:dyDescent="0.2">
      <c r="B3535" s="6" t="s">
        <v>3021</v>
      </c>
      <c r="C3535" s="7" t="s">
        <v>3021</v>
      </c>
      <c r="D3535" s="3" t="s">
        <v>3021</v>
      </c>
      <c r="E3535" s="1" t="s">
        <v>3021</v>
      </c>
      <c r="F3535" s="3" t="s">
        <v>3021</v>
      </c>
      <c r="G3535" s="3" t="s">
        <v>3021</v>
      </c>
      <c r="H3535" s="8" t="s">
        <v>3021</v>
      </c>
      <c r="I3535" s="3" t="s">
        <v>3021</v>
      </c>
    </row>
    <row r="3536" spans="2:9" x14ac:dyDescent="0.2">
      <c r="B3536" s="6" t="s">
        <v>3021</v>
      </c>
      <c r="C3536" s="7" t="s">
        <v>3021</v>
      </c>
      <c r="D3536" s="3" t="s">
        <v>3021</v>
      </c>
      <c r="E3536" s="1" t="s">
        <v>3021</v>
      </c>
      <c r="F3536" s="3" t="s">
        <v>3021</v>
      </c>
      <c r="G3536" s="3" t="s">
        <v>3021</v>
      </c>
      <c r="H3536" s="8" t="s">
        <v>3021</v>
      </c>
      <c r="I3536" s="3" t="s">
        <v>3021</v>
      </c>
    </row>
    <row r="3537" spans="2:9" x14ac:dyDescent="0.2">
      <c r="B3537" s="6" t="s">
        <v>3021</v>
      </c>
      <c r="C3537" s="7" t="s">
        <v>3021</v>
      </c>
      <c r="D3537" s="3" t="s">
        <v>3021</v>
      </c>
      <c r="E3537" s="1" t="s">
        <v>3021</v>
      </c>
      <c r="F3537" s="3" t="s">
        <v>3021</v>
      </c>
      <c r="G3537" s="3" t="s">
        <v>3021</v>
      </c>
      <c r="H3537" s="8" t="s">
        <v>3021</v>
      </c>
      <c r="I3537" s="3" t="s">
        <v>3021</v>
      </c>
    </row>
    <row r="3538" spans="2:9" x14ac:dyDescent="0.2">
      <c r="B3538" s="6" t="s">
        <v>3021</v>
      </c>
      <c r="C3538" s="7" t="s">
        <v>3021</v>
      </c>
      <c r="D3538" s="3" t="s">
        <v>3021</v>
      </c>
      <c r="E3538" s="1" t="s">
        <v>3021</v>
      </c>
      <c r="F3538" s="3" t="s">
        <v>3021</v>
      </c>
      <c r="G3538" s="3" t="s">
        <v>3021</v>
      </c>
      <c r="H3538" s="8" t="s">
        <v>3021</v>
      </c>
      <c r="I3538" s="3" t="s">
        <v>3021</v>
      </c>
    </row>
    <row r="3539" spans="2:9" x14ac:dyDescent="0.2">
      <c r="B3539" s="6" t="s">
        <v>3021</v>
      </c>
      <c r="C3539" s="7" t="s">
        <v>3021</v>
      </c>
      <c r="D3539" s="3" t="s">
        <v>3021</v>
      </c>
      <c r="E3539" s="1" t="s">
        <v>3021</v>
      </c>
      <c r="F3539" s="3" t="s">
        <v>3021</v>
      </c>
      <c r="G3539" s="3" t="s">
        <v>3021</v>
      </c>
      <c r="H3539" s="8" t="s">
        <v>3021</v>
      </c>
      <c r="I3539" s="3" t="s">
        <v>3021</v>
      </c>
    </row>
    <row r="3540" spans="2:9" x14ac:dyDescent="0.2">
      <c r="B3540" s="6" t="s">
        <v>3021</v>
      </c>
      <c r="C3540" s="7" t="s">
        <v>3021</v>
      </c>
      <c r="D3540" s="3" t="s">
        <v>3021</v>
      </c>
      <c r="E3540" s="1" t="s">
        <v>3021</v>
      </c>
      <c r="F3540" s="3" t="s">
        <v>3021</v>
      </c>
      <c r="G3540" s="3" t="s">
        <v>3021</v>
      </c>
      <c r="H3540" s="8" t="s">
        <v>3021</v>
      </c>
      <c r="I3540" s="3" t="s">
        <v>3021</v>
      </c>
    </row>
    <row r="3541" spans="2:9" x14ac:dyDescent="0.2">
      <c r="B3541" s="6" t="s">
        <v>3021</v>
      </c>
      <c r="C3541" s="7" t="s">
        <v>3021</v>
      </c>
      <c r="D3541" s="3" t="s">
        <v>3021</v>
      </c>
      <c r="E3541" s="1" t="s">
        <v>3021</v>
      </c>
      <c r="F3541" s="3" t="s">
        <v>3021</v>
      </c>
      <c r="G3541" s="3" t="s">
        <v>3021</v>
      </c>
      <c r="H3541" s="8" t="s">
        <v>3021</v>
      </c>
      <c r="I3541" s="3" t="s">
        <v>3021</v>
      </c>
    </row>
    <row r="3542" spans="2:9" x14ac:dyDescent="0.2">
      <c r="B3542" s="6" t="s">
        <v>3021</v>
      </c>
      <c r="C3542" s="7" t="s">
        <v>3021</v>
      </c>
      <c r="D3542" s="3" t="s">
        <v>3021</v>
      </c>
      <c r="E3542" s="1" t="s">
        <v>3021</v>
      </c>
      <c r="F3542" s="3" t="s">
        <v>3021</v>
      </c>
      <c r="G3542" s="3" t="s">
        <v>3021</v>
      </c>
      <c r="H3542" s="8" t="s">
        <v>3021</v>
      </c>
      <c r="I3542" s="3" t="s">
        <v>3021</v>
      </c>
    </row>
    <row r="3543" spans="2:9" x14ac:dyDescent="0.2">
      <c r="B3543" s="6" t="s">
        <v>3021</v>
      </c>
      <c r="C3543" s="7" t="s">
        <v>3021</v>
      </c>
      <c r="D3543" s="3" t="s">
        <v>3021</v>
      </c>
      <c r="E3543" s="1" t="s">
        <v>3021</v>
      </c>
      <c r="F3543" s="3" t="s">
        <v>3021</v>
      </c>
      <c r="G3543" s="3" t="s">
        <v>3021</v>
      </c>
      <c r="H3543" s="8" t="s">
        <v>3021</v>
      </c>
      <c r="I3543" s="3" t="s">
        <v>3021</v>
      </c>
    </row>
    <row r="3544" spans="2:9" x14ac:dyDescent="0.2">
      <c r="B3544" s="6" t="s">
        <v>3021</v>
      </c>
      <c r="C3544" s="7" t="s">
        <v>3021</v>
      </c>
      <c r="D3544" s="3" t="s">
        <v>3021</v>
      </c>
      <c r="E3544" s="1" t="s">
        <v>3021</v>
      </c>
      <c r="F3544" s="3" t="s">
        <v>3021</v>
      </c>
      <c r="G3544" s="3" t="s">
        <v>3021</v>
      </c>
      <c r="H3544" s="8" t="s">
        <v>3021</v>
      </c>
      <c r="I3544" s="3" t="s">
        <v>3021</v>
      </c>
    </row>
    <row r="3545" spans="2:9" x14ac:dyDescent="0.2">
      <c r="B3545" s="6" t="s">
        <v>3021</v>
      </c>
      <c r="C3545" s="7" t="s">
        <v>3021</v>
      </c>
      <c r="D3545" s="3" t="s">
        <v>3021</v>
      </c>
      <c r="E3545" s="1" t="s">
        <v>3021</v>
      </c>
      <c r="F3545" s="3" t="s">
        <v>3021</v>
      </c>
      <c r="G3545" s="3" t="s">
        <v>3021</v>
      </c>
      <c r="H3545" s="8" t="s">
        <v>3021</v>
      </c>
      <c r="I3545" s="3" t="s">
        <v>3021</v>
      </c>
    </row>
    <row r="3546" spans="2:9" x14ac:dyDescent="0.2">
      <c r="B3546" s="6" t="s">
        <v>3021</v>
      </c>
      <c r="C3546" s="7" t="s">
        <v>3021</v>
      </c>
      <c r="D3546" s="3" t="s">
        <v>3021</v>
      </c>
      <c r="E3546" s="1" t="s">
        <v>3021</v>
      </c>
      <c r="F3546" s="3" t="s">
        <v>3021</v>
      </c>
      <c r="G3546" s="3" t="s">
        <v>3021</v>
      </c>
      <c r="H3546" s="8" t="s">
        <v>3021</v>
      </c>
      <c r="I3546" s="3" t="s">
        <v>3021</v>
      </c>
    </row>
    <row r="3547" spans="2:9" x14ac:dyDescent="0.2">
      <c r="B3547" s="6" t="s">
        <v>3021</v>
      </c>
      <c r="C3547" s="7" t="s">
        <v>3021</v>
      </c>
      <c r="D3547" s="3" t="s">
        <v>3021</v>
      </c>
      <c r="E3547" s="1" t="s">
        <v>3021</v>
      </c>
      <c r="F3547" s="3" t="s">
        <v>3021</v>
      </c>
      <c r="G3547" s="3" t="s">
        <v>3021</v>
      </c>
      <c r="H3547" s="8" t="s">
        <v>3021</v>
      </c>
      <c r="I3547" s="3" t="s">
        <v>3021</v>
      </c>
    </row>
    <row r="3548" spans="2:9" x14ac:dyDescent="0.2">
      <c r="B3548" s="6" t="s">
        <v>3021</v>
      </c>
      <c r="C3548" s="7" t="s">
        <v>3021</v>
      </c>
      <c r="D3548" s="3" t="s">
        <v>3021</v>
      </c>
      <c r="E3548" s="1" t="s">
        <v>3021</v>
      </c>
      <c r="F3548" s="3" t="s">
        <v>3021</v>
      </c>
      <c r="G3548" s="3" t="s">
        <v>3021</v>
      </c>
      <c r="H3548" s="8" t="s">
        <v>3021</v>
      </c>
      <c r="I3548" s="3" t="s">
        <v>3021</v>
      </c>
    </row>
    <row r="3549" spans="2:9" x14ac:dyDescent="0.2">
      <c r="B3549" s="6" t="s">
        <v>3021</v>
      </c>
      <c r="C3549" s="7" t="s">
        <v>3021</v>
      </c>
      <c r="D3549" s="3" t="s">
        <v>3021</v>
      </c>
      <c r="E3549" s="1" t="s">
        <v>3021</v>
      </c>
      <c r="F3549" s="3" t="s">
        <v>3021</v>
      </c>
      <c r="G3549" s="3" t="s">
        <v>3021</v>
      </c>
      <c r="H3549" s="8" t="s">
        <v>3021</v>
      </c>
      <c r="I3549" s="3" t="s">
        <v>3021</v>
      </c>
    </row>
    <row r="3550" spans="2:9" x14ac:dyDescent="0.2">
      <c r="B3550" s="6" t="s">
        <v>3021</v>
      </c>
      <c r="C3550" s="7" t="s">
        <v>3021</v>
      </c>
      <c r="D3550" s="3" t="s">
        <v>3021</v>
      </c>
      <c r="E3550" s="1" t="s">
        <v>3021</v>
      </c>
      <c r="F3550" s="3" t="s">
        <v>3021</v>
      </c>
      <c r="G3550" s="3" t="s">
        <v>3021</v>
      </c>
      <c r="H3550" s="8" t="s">
        <v>3021</v>
      </c>
      <c r="I3550" s="3" t="s">
        <v>3021</v>
      </c>
    </row>
    <row r="3551" spans="2:9" x14ac:dyDescent="0.2">
      <c r="B3551" s="6" t="s">
        <v>3021</v>
      </c>
      <c r="C3551" s="7" t="s">
        <v>3021</v>
      </c>
      <c r="D3551" s="3" t="s">
        <v>3021</v>
      </c>
      <c r="E3551" s="1" t="s">
        <v>3021</v>
      </c>
      <c r="F3551" s="3" t="s">
        <v>3021</v>
      </c>
      <c r="G3551" s="3" t="s">
        <v>3021</v>
      </c>
      <c r="H3551" s="8" t="s">
        <v>3021</v>
      </c>
      <c r="I3551" s="3" t="s">
        <v>3021</v>
      </c>
    </row>
    <row r="3552" spans="2:9" x14ac:dyDescent="0.2">
      <c r="B3552" s="6" t="s">
        <v>3021</v>
      </c>
      <c r="C3552" s="7" t="s">
        <v>3021</v>
      </c>
      <c r="D3552" s="3" t="s">
        <v>3021</v>
      </c>
      <c r="E3552" s="1" t="s">
        <v>3021</v>
      </c>
      <c r="F3552" s="3" t="s">
        <v>3021</v>
      </c>
      <c r="G3552" s="3" t="s">
        <v>3021</v>
      </c>
      <c r="H3552" s="8" t="s">
        <v>3021</v>
      </c>
      <c r="I3552" s="3" t="s">
        <v>3021</v>
      </c>
    </row>
    <row r="3553" spans="2:9" x14ac:dyDescent="0.2">
      <c r="B3553" s="6" t="s">
        <v>3021</v>
      </c>
      <c r="C3553" s="7" t="s">
        <v>3021</v>
      </c>
      <c r="D3553" s="3" t="s">
        <v>3021</v>
      </c>
      <c r="E3553" s="1" t="s">
        <v>3021</v>
      </c>
      <c r="F3553" s="3" t="s">
        <v>3021</v>
      </c>
      <c r="G3553" s="3" t="s">
        <v>3021</v>
      </c>
      <c r="H3553" s="8" t="s">
        <v>3021</v>
      </c>
      <c r="I3553" s="3" t="s">
        <v>3021</v>
      </c>
    </row>
    <row r="3554" spans="2:9" x14ac:dyDescent="0.2">
      <c r="B3554" s="6" t="s">
        <v>3021</v>
      </c>
      <c r="C3554" s="7" t="s">
        <v>3021</v>
      </c>
      <c r="D3554" s="3" t="s">
        <v>3021</v>
      </c>
      <c r="E3554" s="1" t="s">
        <v>3021</v>
      </c>
      <c r="F3554" s="3" t="s">
        <v>3021</v>
      </c>
      <c r="G3554" s="3" t="s">
        <v>3021</v>
      </c>
      <c r="H3554" s="8" t="s">
        <v>3021</v>
      </c>
      <c r="I3554" s="3" t="s">
        <v>3021</v>
      </c>
    </row>
    <row r="3555" spans="2:9" x14ac:dyDescent="0.2">
      <c r="B3555" s="6" t="s">
        <v>3021</v>
      </c>
      <c r="C3555" s="7" t="s">
        <v>3021</v>
      </c>
      <c r="D3555" s="3" t="s">
        <v>3021</v>
      </c>
      <c r="E3555" s="1" t="s">
        <v>3021</v>
      </c>
      <c r="F3555" s="3" t="s">
        <v>3021</v>
      </c>
      <c r="G3555" s="3" t="s">
        <v>3021</v>
      </c>
      <c r="H3555" s="8" t="s">
        <v>3021</v>
      </c>
      <c r="I3555" s="3" t="s">
        <v>3021</v>
      </c>
    </row>
    <row r="3556" spans="2:9" x14ac:dyDescent="0.2">
      <c r="B3556" s="6" t="s">
        <v>3021</v>
      </c>
      <c r="C3556" s="7" t="s">
        <v>3021</v>
      </c>
      <c r="D3556" s="3" t="s">
        <v>3021</v>
      </c>
      <c r="E3556" s="1" t="s">
        <v>3021</v>
      </c>
      <c r="F3556" s="3" t="s">
        <v>3021</v>
      </c>
      <c r="G3556" s="3" t="s">
        <v>3021</v>
      </c>
      <c r="H3556" s="8" t="s">
        <v>3021</v>
      </c>
      <c r="I3556" s="3" t="s">
        <v>3021</v>
      </c>
    </row>
    <row r="3557" spans="2:9" x14ac:dyDescent="0.2">
      <c r="B3557" s="6" t="s">
        <v>3021</v>
      </c>
      <c r="C3557" s="7" t="s">
        <v>3021</v>
      </c>
      <c r="D3557" s="3" t="s">
        <v>3021</v>
      </c>
      <c r="E3557" s="1" t="s">
        <v>3021</v>
      </c>
      <c r="F3557" s="3" t="s">
        <v>3021</v>
      </c>
      <c r="G3557" s="3" t="s">
        <v>3021</v>
      </c>
      <c r="H3557" s="8" t="s">
        <v>3021</v>
      </c>
      <c r="I3557" s="3" t="s">
        <v>3021</v>
      </c>
    </row>
    <row r="3558" spans="2:9" x14ac:dyDescent="0.2">
      <c r="B3558" s="6" t="s">
        <v>3021</v>
      </c>
      <c r="C3558" s="7" t="s">
        <v>3021</v>
      </c>
      <c r="D3558" s="3" t="s">
        <v>3021</v>
      </c>
      <c r="E3558" s="1" t="s">
        <v>3021</v>
      </c>
      <c r="F3558" s="3" t="s">
        <v>3021</v>
      </c>
      <c r="G3558" s="3" t="s">
        <v>3021</v>
      </c>
      <c r="H3558" s="8" t="s">
        <v>3021</v>
      </c>
      <c r="I3558" s="3" t="s">
        <v>3021</v>
      </c>
    </row>
    <row r="3559" spans="2:9" x14ac:dyDescent="0.2">
      <c r="B3559" s="6" t="s">
        <v>3021</v>
      </c>
      <c r="C3559" s="7" t="s">
        <v>3021</v>
      </c>
      <c r="D3559" s="3" t="s">
        <v>3021</v>
      </c>
      <c r="E3559" s="1" t="s">
        <v>3021</v>
      </c>
      <c r="F3559" s="3" t="s">
        <v>3021</v>
      </c>
      <c r="G3559" s="3" t="s">
        <v>3021</v>
      </c>
      <c r="H3559" s="8" t="s">
        <v>3021</v>
      </c>
      <c r="I3559" s="3" t="s">
        <v>3021</v>
      </c>
    </row>
    <row r="3560" spans="2:9" x14ac:dyDescent="0.2">
      <c r="B3560" s="6" t="s">
        <v>3021</v>
      </c>
      <c r="C3560" s="7" t="s">
        <v>3021</v>
      </c>
      <c r="D3560" s="3" t="s">
        <v>3021</v>
      </c>
      <c r="E3560" s="1" t="s">
        <v>3021</v>
      </c>
      <c r="F3560" s="3" t="s">
        <v>3021</v>
      </c>
      <c r="G3560" s="3" t="s">
        <v>3021</v>
      </c>
      <c r="H3560" s="8" t="s">
        <v>3021</v>
      </c>
      <c r="I3560" s="3" t="s">
        <v>3021</v>
      </c>
    </row>
    <row r="3561" spans="2:9" x14ac:dyDescent="0.2">
      <c r="B3561" s="6" t="s">
        <v>3021</v>
      </c>
      <c r="C3561" s="7" t="s">
        <v>3021</v>
      </c>
      <c r="D3561" s="3" t="s">
        <v>3021</v>
      </c>
      <c r="E3561" s="1" t="s">
        <v>3021</v>
      </c>
      <c r="F3561" s="3" t="s">
        <v>3021</v>
      </c>
      <c r="G3561" s="3" t="s">
        <v>3021</v>
      </c>
      <c r="H3561" s="8" t="s">
        <v>3021</v>
      </c>
      <c r="I3561" s="3" t="s">
        <v>3021</v>
      </c>
    </row>
    <row r="3562" spans="2:9" x14ac:dyDescent="0.2">
      <c r="B3562" s="6" t="s">
        <v>3021</v>
      </c>
      <c r="C3562" s="7" t="s">
        <v>3021</v>
      </c>
      <c r="D3562" s="3" t="s">
        <v>3021</v>
      </c>
      <c r="E3562" s="1" t="s">
        <v>3021</v>
      </c>
      <c r="F3562" s="3" t="s">
        <v>3021</v>
      </c>
      <c r="G3562" s="3" t="s">
        <v>3021</v>
      </c>
      <c r="H3562" s="8" t="s">
        <v>3021</v>
      </c>
      <c r="I3562" s="3" t="s">
        <v>3021</v>
      </c>
    </row>
    <row r="3563" spans="2:9" x14ac:dyDescent="0.2">
      <c r="B3563" s="6" t="s">
        <v>3021</v>
      </c>
      <c r="C3563" s="7" t="s">
        <v>3021</v>
      </c>
      <c r="D3563" s="3" t="s">
        <v>3021</v>
      </c>
      <c r="E3563" s="1" t="s">
        <v>3021</v>
      </c>
      <c r="F3563" s="3" t="s">
        <v>3021</v>
      </c>
      <c r="G3563" s="3" t="s">
        <v>3021</v>
      </c>
      <c r="H3563" s="8" t="s">
        <v>3021</v>
      </c>
      <c r="I3563" s="3" t="s">
        <v>3021</v>
      </c>
    </row>
    <row r="3564" spans="2:9" x14ac:dyDescent="0.2">
      <c r="B3564" s="6" t="s">
        <v>3021</v>
      </c>
      <c r="C3564" s="7" t="s">
        <v>3021</v>
      </c>
      <c r="D3564" s="3" t="s">
        <v>3021</v>
      </c>
      <c r="E3564" s="1" t="s">
        <v>3021</v>
      </c>
      <c r="F3564" s="3" t="s">
        <v>3021</v>
      </c>
      <c r="G3564" s="3" t="s">
        <v>3021</v>
      </c>
      <c r="H3564" s="8" t="s">
        <v>3021</v>
      </c>
      <c r="I3564" s="3" t="s">
        <v>3021</v>
      </c>
    </row>
    <row r="3565" spans="2:9" x14ac:dyDescent="0.2">
      <c r="B3565" s="6" t="s">
        <v>3021</v>
      </c>
      <c r="C3565" s="7" t="s">
        <v>3021</v>
      </c>
      <c r="D3565" s="3" t="s">
        <v>3021</v>
      </c>
      <c r="E3565" s="1" t="s">
        <v>3021</v>
      </c>
      <c r="F3565" s="3" t="s">
        <v>3021</v>
      </c>
      <c r="G3565" s="3" t="s">
        <v>3021</v>
      </c>
      <c r="H3565" s="8" t="s">
        <v>3021</v>
      </c>
      <c r="I3565" s="3" t="s">
        <v>3021</v>
      </c>
    </row>
    <row r="3566" spans="2:9" x14ac:dyDescent="0.2">
      <c r="B3566" s="6" t="s">
        <v>3021</v>
      </c>
      <c r="C3566" s="7" t="s">
        <v>3021</v>
      </c>
      <c r="D3566" s="3" t="s">
        <v>3021</v>
      </c>
      <c r="E3566" s="1" t="s">
        <v>3021</v>
      </c>
      <c r="F3566" s="3" t="s">
        <v>3021</v>
      </c>
      <c r="G3566" s="3" t="s">
        <v>3021</v>
      </c>
      <c r="H3566" s="8" t="s">
        <v>3021</v>
      </c>
      <c r="I3566" s="3" t="s">
        <v>3021</v>
      </c>
    </row>
    <row r="3567" spans="2:9" x14ac:dyDescent="0.2">
      <c r="B3567" s="6" t="s">
        <v>3021</v>
      </c>
      <c r="C3567" s="7" t="s">
        <v>3021</v>
      </c>
      <c r="D3567" s="3" t="s">
        <v>3021</v>
      </c>
      <c r="E3567" s="1" t="s">
        <v>3021</v>
      </c>
      <c r="F3567" s="3" t="s">
        <v>3021</v>
      </c>
      <c r="G3567" s="3" t="s">
        <v>3021</v>
      </c>
      <c r="H3567" s="8" t="s">
        <v>3021</v>
      </c>
      <c r="I3567" s="3" t="s">
        <v>3021</v>
      </c>
    </row>
    <row r="3568" spans="2:9" x14ac:dyDescent="0.2">
      <c r="B3568" s="6" t="s">
        <v>3021</v>
      </c>
      <c r="C3568" s="7" t="s">
        <v>3021</v>
      </c>
      <c r="D3568" s="3" t="s">
        <v>3021</v>
      </c>
      <c r="E3568" s="1" t="s">
        <v>3021</v>
      </c>
      <c r="F3568" s="3" t="s">
        <v>3021</v>
      </c>
      <c r="G3568" s="3" t="s">
        <v>3021</v>
      </c>
      <c r="H3568" s="8" t="s">
        <v>3021</v>
      </c>
      <c r="I3568" s="3" t="s">
        <v>3021</v>
      </c>
    </row>
    <row r="3569" spans="2:9" x14ac:dyDescent="0.2">
      <c r="B3569" s="6" t="s">
        <v>3021</v>
      </c>
      <c r="C3569" s="7" t="s">
        <v>3021</v>
      </c>
      <c r="D3569" s="3" t="s">
        <v>3021</v>
      </c>
      <c r="E3569" s="1" t="s">
        <v>3021</v>
      </c>
      <c r="F3569" s="3" t="s">
        <v>3021</v>
      </c>
      <c r="G3569" s="3" t="s">
        <v>3021</v>
      </c>
      <c r="H3569" s="8" t="s">
        <v>3021</v>
      </c>
      <c r="I3569" s="3" t="s">
        <v>3021</v>
      </c>
    </row>
    <row r="3570" spans="2:9" x14ac:dyDescent="0.2">
      <c r="B3570" s="6" t="s">
        <v>3021</v>
      </c>
      <c r="C3570" s="7" t="s">
        <v>3021</v>
      </c>
      <c r="D3570" s="3" t="s">
        <v>3021</v>
      </c>
      <c r="E3570" s="1" t="s">
        <v>3021</v>
      </c>
      <c r="F3570" s="3" t="s">
        <v>3021</v>
      </c>
      <c r="G3570" s="3" t="s">
        <v>3021</v>
      </c>
      <c r="H3570" s="8" t="s">
        <v>3021</v>
      </c>
      <c r="I3570" s="3" t="s">
        <v>3021</v>
      </c>
    </row>
    <row r="3571" spans="2:9" x14ac:dyDescent="0.2">
      <c r="B3571" s="6" t="s">
        <v>3021</v>
      </c>
      <c r="C3571" s="7" t="s">
        <v>3021</v>
      </c>
      <c r="D3571" s="3" t="s">
        <v>3021</v>
      </c>
      <c r="E3571" s="1" t="s">
        <v>3021</v>
      </c>
      <c r="F3571" s="3" t="s">
        <v>3021</v>
      </c>
      <c r="G3571" s="3" t="s">
        <v>3021</v>
      </c>
      <c r="H3571" s="8" t="s">
        <v>3021</v>
      </c>
      <c r="I3571" s="3" t="s">
        <v>3021</v>
      </c>
    </row>
    <row r="3572" spans="2:9" x14ac:dyDescent="0.2">
      <c r="B3572" s="6" t="s">
        <v>3021</v>
      </c>
      <c r="C3572" s="7" t="s">
        <v>3021</v>
      </c>
      <c r="D3572" s="3" t="s">
        <v>3021</v>
      </c>
      <c r="E3572" s="1" t="s">
        <v>3021</v>
      </c>
      <c r="F3572" s="3" t="s">
        <v>3021</v>
      </c>
      <c r="G3572" s="3" t="s">
        <v>3021</v>
      </c>
      <c r="H3572" s="8" t="s">
        <v>3021</v>
      </c>
      <c r="I3572" s="3" t="s">
        <v>3021</v>
      </c>
    </row>
    <row r="3573" spans="2:9" x14ac:dyDescent="0.2">
      <c r="B3573" s="6" t="s">
        <v>3021</v>
      </c>
      <c r="C3573" s="7" t="s">
        <v>3021</v>
      </c>
      <c r="D3573" s="3" t="s">
        <v>3021</v>
      </c>
      <c r="E3573" s="1" t="s">
        <v>3021</v>
      </c>
      <c r="F3573" s="3" t="s">
        <v>3021</v>
      </c>
      <c r="G3573" s="3" t="s">
        <v>3021</v>
      </c>
      <c r="H3573" s="8" t="s">
        <v>3021</v>
      </c>
      <c r="I3573" s="3" t="s">
        <v>3021</v>
      </c>
    </row>
    <row r="3574" spans="2:9" x14ac:dyDescent="0.2">
      <c r="B3574" s="6" t="s">
        <v>3021</v>
      </c>
      <c r="C3574" s="7" t="s">
        <v>3021</v>
      </c>
      <c r="D3574" s="3" t="s">
        <v>3021</v>
      </c>
      <c r="E3574" s="1" t="s">
        <v>3021</v>
      </c>
      <c r="F3574" s="3" t="s">
        <v>3021</v>
      </c>
      <c r="G3574" s="3" t="s">
        <v>3021</v>
      </c>
      <c r="H3574" s="8" t="s">
        <v>3021</v>
      </c>
      <c r="I3574" s="3" t="s">
        <v>3021</v>
      </c>
    </row>
    <row r="3575" spans="2:9" x14ac:dyDescent="0.2">
      <c r="B3575" s="6" t="s">
        <v>3021</v>
      </c>
      <c r="C3575" s="7" t="s">
        <v>3021</v>
      </c>
      <c r="D3575" s="3" t="s">
        <v>3021</v>
      </c>
      <c r="E3575" s="1" t="s">
        <v>3021</v>
      </c>
      <c r="F3575" s="3" t="s">
        <v>3021</v>
      </c>
      <c r="G3575" s="3" t="s">
        <v>3021</v>
      </c>
      <c r="H3575" s="8" t="s">
        <v>3021</v>
      </c>
      <c r="I3575" s="3" t="s">
        <v>3021</v>
      </c>
    </row>
    <row r="3576" spans="2:9" x14ac:dyDescent="0.2">
      <c r="B3576" s="6" t="s">
        <v>3021</v>
      </c>
      <c r="C3576" s="7" t="s">
        <v>3021</v>
      </c>
      <c r="D3576" s="3" t="s">
        <v>3021</v>
      </c>
      <c r="E3576" s="1" t="s">
        <v>3021</v>
      </c>
      <c r="F3576" s="3" t="s">
        <v>3021</v>
      </c>
      <c r="G3576" s="3" t="s">
        <v>3021</v>
      </c>
      <c r="H3576" s="8" t="s">
        <v>3021</v>
      </c>
      <c r="I3576" s="3" t="s">
        <v>3021</v>
      </c>
    </row>
    <row r="3577" spans="2:9" x14ac:dyDescent="0.2">
      <c r="B3577" s="6" t="s">
        <v>3021</v>
      </c>
      <c r="C3577" s="7" t="s">
        <v>3021</v>
      </c>
      <c r="D3577" s="3" t="s">
        <v>3021</v>
      </c>
      <c r="E3577" s="1" t="s">
        <v>3021</v>
      </c>
      <c r="F3577" s="3" t="s">
        <v>3021</v>
      </c>
      <c r="G3577" s="3" t="s">
        <v>3021</v>
      </c>
      <c r="H3577" s="8" t="s">
        <v>3021</v>
      </c>
      <c r="I3577" s="3" t="s">
        <v>3021</v>
      </c>
    </row>
    <row r="3578" spans="2:9" x14ac:dyDescent="0.2">
      <c r="B3578" s="6" t="s">
        <v>3021</v>
      </c>
      <c r="C3578" s="7" t="s">
        <v>3021</v>
      </c>
      <c r="D3578" s="3" t="s">
        <v>3021</v>
      </c>
      <c r="E3578" s="1" t="s">
        <v>3021</v>
      </c>
      <c r="F3578" s="3" t="s">
        <v>3021</v>
      </c>
      <c r="G3578" s="3" t="s">
        <v>3021</v>
      </c>
      <c r="H3578" s="8" t="s">
        <v>3021</v>
      </c>
      <c r="I3578" s="3" t="s">
        <v>3021</v>
      </c>
    </row>
    <row r="3579" spans="2:9" x14ac:dyDescent="0.2">
      <c r="B3579" s="6" t="s">
        <v>3021</v>
      </c>
      <c r="C3579" s="7" t="s">
        <v>3021</v>
      </c>
      <c r="D3579" s="3" t="s">
        <v>3021</v>
      </c>
      <c r="E3579" s="1" t="s">
        <v>3021</v>
      </c>
      <c r="F3579" s="3" t="s">
        <v>3021</v>
      </c>
      <c r="G3579" s="3" t="s">
        <v>3021</v>
      </c>
      <c r="H3579" s="8" t="s">
        <v>3021</v>
      </c>
      <c r="I3579" s="3" t="s">
        <v>3021</v>
      </c>
    </row>
    <row r="3580" spans="2:9" x14ac:dyDescent="0.2">
      <c r="B3580" s="6" t="s">
        <v>3021</v>
      </c>
      <c r="C3580" s="7" t="s">
        <v>3021</v>
      </c>
      <c r="D3580" s="3" t="s">
        <v>3021</v>
      </c>
      <c r="E3580" s="1" t="s">
        <v>3021</v>
      </c>
      <c r="F3580" s="3" t="s">
        <v>3021</v>
      </c>
      <c r="G3580" s="3" t="s">
        <v>3021</v>
      </c>
      <c r="H3580" s="8" t="s">
        <v>3021</v>
      </c>
      <c r="I3580" s="3" t="s">
        <v>3021</v>
      </c>
    </row>
    <row r="3581" spans="2:9" x14ac:dyDescent="0.2">
      <c r="B3581" s="6" t="s">
        <v>3021</v>
      </c>
      <c r="C3581" s="7" t="s">
        <v>3021</v>
      </c>
      <c r="D3581" s="3" t="s">
        <v>3021</v>
      </c>
      <c r="E3581" s="1" t="s">
        <v>3021</v>
      </c>
      <c r="F3581" s="3" t="s">
        <v>3021</v>
      </c>
      <c r="G3581" s="3" t="s">
        <v>3021</v>
      </c>
      <c r="H3581" s="8" t="s">
        <v>3021</v>
      </c>
      <c r="I3581" s="3" t="s">
        <v>3021</v>
      </c>
    </row>
    <row r="3582" spans="2:9" x14ac:dyDescent="0.2">
      <c r="B3582" s="6" t="s">
        <v>3021</v>
      </c>
      <c r="C3582" s="7" t="s">
        <v>3021</v>
      </c>
      <c r="D3582" s="3" t="s">
        <v>3021</v>
      </c>
      <c r="E3582" s="1" t="s">
        <v>3021</v>
      </c>
      <c r="F3582" s="3" t="s">
        <v>3021</v>
      </c>
      <c r="G3582" s="3" t="s">
        <v>3021</v>
      </c>
      <c r="H3582" s="8" t="s">
        <v>3021</v>
      </c>
      <c r="I3582" s="3" t="s">
        <v>3021</v>
      </c>
    </row>
    <row r="3583" spans="2:9" x14ac:dyDescent="0.2">
      <c r="B3583" s="6" t="s">
        <v>3021</v>
      </c>
      <c r="C3583" s="7" t="s">
        <v>3021</v>
      </c>
      <c r="D3583" s="3" t="s">
        <v>3021</v>
      </c>
      <c r="E3583" s="1" t="s">
        <v>3021</v>
      </c>
      <c r="F3583" s="3" t="s">
        <v>3021</v>
      </c>
      <c r="G3583" s="3" t="s">
        <v>3021</v>
      </c>
      <c r="H3583" s="8" t="s">
        <v>3021</v>
      </c>
      <c r="I3583" s="3" t="s">
        <v>3021</v>
      </c>
    </row>
    <row r="3584" spans="2:9" x14ac:dyDescent="0.2">
      <c r="B3584" s="6" t="s">
        <v>3021</v>
      </c>
      <c r="C3584" s="7" t="s">
        <v>3021</v>
      </c>
      <c r="D3584" s="3" t="s">
        <v>3021</v>
      </c>
      <c r="E3584" s="1" t="s">
        <v>3021</v>
      </c>
      <c r="F3584" s="3" t="s">
        <v>3021</v>
      </c>
      <c r="G3584" s="3" t="s">
        <v>3021</v>
      </c>
      <c r="H3584" s="8" t="s">
        <v>3021</v>
      </c>
      <c r="I3584" s="3" t="s">
        <v>3021</v>
      </c>
    </row>
    <row r="3585" spans="2:9" x14ac:dyDescent="0.2">
      <c r="B3585" s="6" t="s">
        <v>3021</v>
      </c>
      <c r="C3585" s="7" t="s">
        <v>3021</v>
      </c>
      <c r="D3585" s="3" t="s">
        <v>3021</v>
      </c>
      <c r="E3585" s="1" t="s">
        <v>3021</v>
      </c>
      <c r="F3585" s="3" t="s">
        <v>3021</v>
      </c>
      <c r="G3585" s="3" t="s">
        <v>3021</v>
      </c>
      <c r="H3585" s="8" t="s">
        <v>3021</v>
      </c>
      <c r="I3585" s="3" t="s">
        <v>3021</v>
      </c>
    </row>
    <row r="3586" spans="2:9" x14ac:dyDescent="0.2">
      <c r="B3586" s="6" t="s">
        <v>3021</v>
      </c>
      <c r="C3586" s="7" t="s">
        <v>3021</v>
      </c>
      <c r="D3586" s="3" t="s">
        <v>3021</v>
      </c>
      <c r="E3586" s="1" t="s">
        <v>3021</v>
      </c>
      <c r="F3586" s="3" t="s">
        <v>3021</v>
      </c>
      <c r="G3586" s="3" t="s">
        <v>3021</v>
      </c>
      <c r="H3586" s="8" t="s">
        <v>3021</v>
      </c>
      <c r="I3586" s="3" t="s">
        <v>3021</v>
      </c>
    </row>
    <row r="3587" spans="2:9" x14ac:dyDescent="0.2">
      <c r="B3587" s="6" t="s">
        <v>3021</v>
      </c>
      <c r="C3587" s="7" t="s">
        <v>3021</v>
      </c>
      <c r="D3587" s="3" t="s">
        <v>3021</v>
      </c>
      <c r="E3587" s="1" t="s">
        <v>3021</v>
      </c>
      <c r="F3587" s="3" t="s">
        <v>3021</v>
      </c>
      <c r="G3587" s="3" t="s">
        <v>3021</v>
      </c>
      <c r="H3587" s="8" t="s">
        <v>3021</v>
      </c>
      <c r="I3587" s="3" t="s">
        <v>3021</v>
      </c>
    </row>
    <row r="3588" spans="2:9" x14ac:dyDescent="0.2">
      <c r="B3588" s="6" t="s">
        <v>3021</v>
      </c>
      <c r="C3588" s="7" t="s">
        <v>3021</v>
      </c>
      <c r="D3588" s="3" t="s">
        <v>3021</v>
      </c>
      <c r="E3588" s="1" t="s">
        <v>3021</v>
      </c>
      <c r="F3588" s="3" t="s">
        <v>3021</v>
      </c>
      <c r="G3588" s="3" t="s">
        <v>3021</v>
      </c>
      <c r="H3588" s="8" t="s">
        <v>3021</v>
      </c>
      <c r="I3588" s="3" t="s">
        <v>3021</v>
      </c>
    </row>
    <row r="3589" spans="2:9" x14ac:dyDescent="0.2">
      <c r="B3589" s="6" t="s">
        <v>3021</v>
      </c>
      <c r="C3589" s="7" t="s">
        <v>3021</v>
      </c>
      <c r="D3589" s="3" t="s">
        <v>3021</v>
      </c>
      <c r="E3589" s="1" t="s">
        <v>3021</v>
      </c>
      <c r="F3589" s="3" t="s">
        <v>3021</v>
      </c>
      <c r="G3589" s="3" t="s">
        <v>3021</v>
      </c>
      <c r="H3589" s="8" t="s">
        <v>3021</v>
      </c>
      <c r="I3589" s="3" t="s">
        <v>3021</v>
      </c>
    </row>
    <row r="3590" spans="2:9" x14ac:dyDescent="0.2">
      <c r="B3590" s="6" t="s">
        <v>3021</v>
      </c>
      <c r="C3590" s="7" t="s">
        <v>3021</v>
      </c>
      <c r="D3590" s="3" t="s">
        <v>3021</v>
      </c>
      <c r="E3590" s="1" t="s">
        <v>3021</v>
      </c>
      <c r="F3590" s="3" t="s">
        <v>3021</v>
      </c>
      <c r="G3590" s="3" t="s">
        <v>3021</v>
      </c>
      <c r="H3590" s="8" t="s">
        <v>3021</v>
      </c>
      <c r="I3590" s="3" t="s">
        <v>3021</v>
      </c>
    </row>
    <row r="3591" spans="2:9" x14ac:dyDescent="0.2">
      <c r="B3591" s="6" t="s">
        <v>3021</v>
      </c>
      <c r="C3591" s="7" t="s">
        <v>3021</v>
      </c>
      <c r="D3591" s="3" t="s">
        <v>3021</v>
      </c>
      <c r="E3591" s="1" t="s">
        <v>3021</v>
      </c>
      <c r="F3591" s="3" t="s">
        <v>3021</v>
      </c>
      <c r="G3591" s="3" t="s">
        <v>3021</v>
      </c>
      <c r="H3591" s="8" t="s">
        <v>3021</v>
      </c>
      <c r="I3591" s="3" t="s">
        <v>3021</v>
      </c>
    </row>
    <row r="3592" spans="2:9" x14ac:dyDescent="0.2">
      <c r="B3592" s="6" t="s">
        <v>3021</v>
      </c>
      <c r="C3592" s="7" t="s">
        <v>3021</v>
      </c>
      <c r="D3592" s="3" t="s">
        <v>3021</v>
      </c>
      <c r="E3592" s="1" t="s">
        <v>3021</v>
      </c>
      <c r="F3592" s="3" t="s">
        <v>3021</v>
      </c>
      <c r="G3592" s="3" t="s">
        <v>3021</v>
      </c>
      <c r="H3592" s="8" t="s">
        <v>3021</v>
      </c>
      <c r="I3592" s="3" t="s">
        <v>3021</v>
      </c>
    </row>
    <row r="3593" spans="2:9" x14ac:dyDescent="0.2">
      <c r="B3593" s="6" t="s">
        <v>3021</v>
      </c>
      <c r="C3593" s="7" t="s">
        <v>3021</v>
      </c>
      <c r="D3593" s="3" t="s">
        <v>3021</v>
      </c>
      <c r="E3593" s="1" t="s">
        <v>3021</v>
      </c>
      <c r="F3593" s="3" t="s">
        <v>3021</v>
      </c>
      <c r="G3593" s="3" t="s">
        <v>3021</v>
      </c>
      <c r="H3593" s="8" t="s">
        <v>3021</v>
      </c>
      <c r="I3593" s="3" t="s">
        <v>3021</v>
      </c>
    </row>
    <row r="3594" spans="2:9" x14ac:dyDescent="0.2">
      <c r="B3594" s="6" t="s">
        <v>3021</v>
      </c>
      <c r="C3594" s="7" t="s">
        <v>3021</v>
      </c>
      <c r="D3594" s="3" t="s">
        <v>3021</v>
      </c>
      <c r="E3594" s="1" t="s">
        <v>3021</v>
      </c>
      <c r="F3594" s="3" t="s">
        <v>3021</v>
      </c>
      <c r="G3594" s="3" t="s">
        <v>3021</v>
      </c>
      <c r="H3594" s="8" t="s">
        <v>3021</v>
      </c>
      <c r="I3594" s="3" t="s">
        <v>3021</v>
      </c>
    </row>
    <row r="3595" spans="2:9" x14ac:dyDescent="0.2">
      <c r="B3595" s="6" t="s">
        <v>3021</v>
      </c>
      <c r="C3595" s="7" t="s">
        <v>3021</v>
      </c>
      <c r="D3595" s="3" t="s">
        <v>3021</v>
      </c>
      <c r="E3595" s="1" t="s">
        <v>3021</v>
      </c>
      <c r="F3595" s="3" t="s">
        <v>3021</v>
      </c>
      <c r="G3595" s="3" t="s">
        <v>3021</v>
      </c>
      <c r="H3595" s="8" t="s">
        <v>3021</v>
      </c>
      <c r="I3595" s="3" t="s">
        <v>3021</v>
      </c>
    </row>
    <row r="3596" spans="2:9" x14ac:dyDescent="0.2">
      <c r="B3596" s="6" t="s">
        <v>3021</v>
      </c>
      <c r="C3596" s="7" t="s">
        <v>3021</v>
      </c>
      <c r="D3596" s="3" t="s">
        <v>3021</v>
      </c>
      <c r="E3596" s="1" t="s">
        <v>3021</v>
      </c>
      <c r="F3596" s="3" t="s">
        <v>3021</v>
      </c>
      <c r="G3596" s="3" t="s">
        <v>3021</v>
      </c>
      <c r="H3596" s="8" t="s">
        <v>3021</v>
      </c>
      <c r="I3596" s="3" t="s">
        <v>3021</v>
      </c>
    </row>
    <row r="3597" spans="2:9" x14ac:dyDescent="0.2">
      <c r="B3597" s="6" t="s">
        <v>3021</v>
      </c>
      <c r="C3597" s="7" t="s">
        <v>3021</v>
      </c>
      <c r="D3597" s="3" t="s">
        <v>3021</v>
      </c>
      <c r="E3597" s="1" t="s">
        <v>3021</v>
      </c>
      <c r="F3597" s="3" t="s">
        <v>3021</v>
      </c>
      <c r="G3597" s="3" t="s">
        <v>3021</v>
      </c>
      <c r="H3597" s="8" t="s">
        <v>3021</v>
      </c>
      <c r="I3597" s="3" t="s">
        <v>3021</v>
      </c>
    </row>
    <row r="3598" spans="2:9" x14ac:dyDescent="0.2">
      <c r="B3598" s="6" t="s">
        <v>3021</v>
      </c>
      <c r="C3598" s="7" t="s">
        <v>3021</v>
      </c>
      <c r="D3598" s="3" t="s">
        <v>3021</v>
      </c>
      <c r="E3598" s="1" t="s">
        <v>3021</v>
      </c>
      <c r="F3598" s="3" t="s">
        <v>3021</v>
      </c>
      <c r="G3598" s="3" t="s">
        <v>3021</v>
      </c>
      <c r="H3598" s="8" t="s">
        <v>3021</v>
      </c>
      <c r="I3598" s="3" t="s">
        <v>3021</v>
      </c>
    </row>
    <row r="3599" spans="2:9" x14ac:dyDescent="0.2">
      <c r="B3599" s="6" t="s">
        <v>3021</v>
      </c>
      <c r="C3599" s="7" t="s">
        <v>3021</v>
      </c>
      <c r="D3599" s="3" t="s">
        <v>3021</v>
      </c>
      <c r="E3599" s="1" t="s">
        <v>3021</v>
      </c>
      <c r="F3599" s="3" t="s">
        <v>3021</v>
      </c>
      <c r="G3599" s="3" t="s">
        <v>3021</v>
      </c>
      <c r="H3599" s="8" t="s">
        <v>3021</v>
      </c>
      <c r="I3599" s="3" t="s">
        <v>3021</v>
      </c>
    </row>
    <row r="3600" spans="2:9" x14ac:dyDescent="0.2">
      <c r="B3600" s="6" t="s">
        <v>3021</v>
      </c>
      <c r="C3600" s="7" t="s">
        <v>3021</v>
      </c>
      <c r="D3600" s="3" t="s">
        <v>3021</v>
      </c>
      <c r="E3600" s="1" t="s">
        <v>3021</v>
      </c>
      <c r="F3600" s="3" t="s">
        <v>3021</v>
      </c>
      <c r="G3600" s="3" t="s">
        <v>3021</v>
      </c>
      <c r="H3600" s="8" t="s">
        <v>3021</v>
      </c>
      <c r="I3600" s="3" t="s">
        <v>3021</v>
      </c>
    </row>
    <row r="3601" spans="2:9" x14ac:dyDescent="0.2">
      <c r="B3601" s="6" t="s">
        <v>3021</v>
      </c>
      <c r="C3601" s="7" t="s">
        <v>3021</v>
      </c>
      <c r="D3601" s="3" t="s">
        <v>3021</v>
      </c>
      <c r="E3601" s="1" t="s">
        <v>3021</v>
      </c>
      <c r="F3601" s="3" t="s">
        <v>3021</v>
      </c>
      <c r="G3601" s="3" t="s">
        <v>3021</v>
      </c>
      <c r="H3601" s="8" t="s">
        <v>3021</v>
      </c>
      <c r="I3601" s="3" t="s">
        <v>3021</v>
      </c>
    </row>
    <row r="3602" spans="2:9" x14ac:dyDescent="0.2">
      <c r="B3602" s="6" t="s">
        <v>3021</v>
      </c>
      <c r="C3602" s="7" t="s">
        <v>3021</v>
      </c>
      <c r="D3602" s="3" t="s">
        <v>3021</v>
      </c>
      <c r="E3602" s="1" t="s">
        <v>3021</v>
      </c>
      <c r="F3602" s="3" t="s">
        <v>3021</v>
      </c>
      <c r="G3602" s="3" t="s">
        <v>3021</v>
      </c>
      <c r="H3602" s="8" t="s">
        <v>3021</v>
      </c>
      <c r="I3602" s="3" t="s">
        <v>3021</v>
      </c>
    </row>
    <row r="3603" spans="2:9" x14ac:dyDescent="0.2">
      <c r="B3603" s="6" t="s">
        <v>3021</v>
      </c>
      <c r="C3603" s="7" t="s">
        <v>3021</v>
      </c>
      <c r="D3603" s="3" t="s">
        <v>3021</v>
      </c>
      <c r="E3603" s="1" t="s">
        <v>3021</v>
      </c>
      <c r="F3603" s="3" t="s">
        <v>3021</v>
      </c>
      <c r="G3603" s="3" t="s">
        <v>3021</v>
      </c>
      <c r="H3603" s="8" t="s">
        <v>3021</v>
      </c>
      <c r="I3603" s="3" t="s">
        <v>3021</v>
      </c>
    </row>
    <row r="3604" spans="2:9" x14ac:dyDescent="0.2">
      <c r="B3604" s="6" t="s">
        <v>3021</v>
      </c>
      <c r="C3604" s="7" t="s">
        <v>3021</v>
      </c>
      <c r="D3604" s="3" t="s">
        <v>3021</v>
      </c>
      <c r="E3604" s="1" t="s">
        <v>3021</v>
      </c>
      <c r="F3604" s="3" t="s">
        <v>3021</v>
      </c>
      <c r="G3604" s="3" t="s">
        <v>3021</v>
      </c>
      <c r="H3604" s="8" t="s">
        <v>3021</v>
      </c>
      <c r="I3604" s="3" t="s">
        <v>3021</v>
      </c>
    </row>
    <row r="3605" spans="2:9" x14ac:dyDescent="0.2">
      <c r="B3605" s="6" t="s">
        <v>3021</v>
      </c>
      <c r="C3605" s="7" t="s">
        <v>3021</v>
      </c>
      <c r="D3605" s="3" t="s">
        <v>3021</v>
      </c>
      <c r="E3605" s="1" t="s">
        <v>3021</v>
      </c>
      <c r="F3605" s="3" t="s">
        <v>3021</v>
      </c>
      <c r="G3605" s="3" t="s">
        <v>3021</v>
      </c>
      <c r="H3605" s="8" t="s">
        <v>3021</v>
      </c>
      <c r="I3605" s="3" t="s">
        <v>3021</v>
      </c>
    </row>
    <row r="3606" spans="2:9" x14ac:dyDescent="0.2">
      <c r="B3606" s="6" t="s">
        <v>3021</v>
      </c>
      <c r="C3606" s="7" t="s">
        <v>3021</v>
      </c>
      <c r="D3606" s="3" t="s">
        <v>3021</v>
      </c>
      <c r="E3606" s="1" t="s">
        <v>3021</v>
      </c>
      <c r="F3606" s="3" t="s">
        <v>3021</v>
      </c>
      <c r="G3606" s="3" t="s">
        <v>3021</v>
      </c>
      <c r="H3606" s="8" t="s">
        <v>3021</v>
      </c>
      <c r="I3606" s="3" t="s">
        <v>3021</v>
      </c>
    </row>
    <row r="3607" spans="2:9" x14ac:dyDescent="0.2">
      <c r="B3607" s="6" t="s">
        <v>3021</v>
      </c>
      <c r="C3607" s="7" t="s">
        <v>3021</v>
      </c>
      <c r="D3607" s="3" t="s">
        <v>3021</v>
      </c>
      <c r="E3607" s="1" t="s">
        <v>3021</v>
      </c>
      <c r="F3607" s="3" t="s">
        <v>3021</v>
      </c>
      <c r="G3607" s="3" t="s">
        <v>3021</v>
      </c>
      <c r="H3607" s="8" t="s">
        <v>3021</v>
      </c>
      <c r="I3607" s="3" t="s">
        <v>3021</v>
      </c>
    </row>
    <row r="3608" spans="2:9" x14ac:dyDescent="0.2">
      <c r="B3608" s="6" t="s">
        <v>3021</v>
      </c>
      <c r="C3608" s="7" t="s">
        <v>3021</v>
      </c>
      <c r="D3608" s="3" t="s">
        <v>3021</v>
      </c>
      <c r="E3608" s="1" t="s">
        <v>3021</v>
      </c>
      <c r="F3608" s="3" t="s">
        <v>3021</v>
      </c>
      <c r="G3608" s="3" t="s">
        <v>3021</v>
      </c>
      <c r="H3608" s="8" t="s">
        <v>3021</v>
      </c>
      <c r="I3608" s="3" t="s">
        <v>3021</v>
      </c>
    </row>
    <row r="3609" spans="2:9" x14ac:dyDescent="0.2">
      <c r="B3609" s="6" t="s">
        <v>3021</v>
      </c>
      <c r="C3609" s="7" t="s">
        <v>3021</v>
      </c>
      <c r="D3609" s="3" t="s">
        <v>3021</v>
      </c>
      <c r="E3609" s="1" t="s">
        <v>3021</v>
      </c>
      <c r="F3609" s="3" t="s">
        <v>3021</v>
      </c>
      <c r="G3609" s="3" t="s">
        <v>3021</v>
      </c>
      <c r="H3609" s="8" t="s">
        <v>3021</v>
      </c>
      <c r="I3609" s="3" t="s">
        <v>3021</v>
      </c>
    </row>
    <row r="3610" spans="2:9" x14ac:dyDescent="0.2">
      <c r="B3610" s="6" t="s">
        <v>3021</v>
      </c>
      <c r="C3610" s="7" t="s">
        <v>3021</v>
      </c>
      <c r="D3610" s="3" t="s">
        <v>3021</v>
      </c>
      <c r="E3610" s="1" t="s">
        <v>3021</v>
      </c>
      <c r="F3610" s="3" t="s">
        <v>3021</v>
      </c>
      <c r="G3610" s="3" t="s">
        <v>3021</v>
      </c>
      <c r="H3610" s="8" t="s">
        <v>3021</v>
      </c>
      <c r="I3610" s="3" t="s">
        <v>3021</v>
      </c>
    </row>
    <row r="3611" spans="2:9" x14ac:dyDescent="0.2">
      <c r="B3611" s="6" t="s">
        <v>3021</v>
      </c>
      <c r="C3611" s="7" t="s">
        <v>3021</v>
      </c>
      <c r="D3611" s="3" t="s">
        <v>3021</v>
      </c>
      <c r="E3611" s="1" t="s">
        <v>3021</v>
      </c>
      <c r="F3611" s="3" t="s">
        <v>3021</v>
      </c>
      <c r="G3611" s="3" t="s">
        <v>3021</v>
      </c>
      <c r="H3611" s="8" t="s">
        <v>3021</v>
      </c>
      <c r="I3611" s="3" t="s">
        <v>3021</v>
      </c>
    </row>
    <row r="3612" spans="2:9" x14ac:dyDescent="0.2">
      <c r="B3612" s="6" t="s">
        <v>3021</v>
      </c>
      <c r="C3612" s="7" t="s">
        <v>3021</v>
      </c>
      <c r="D3612" s="3" t="s">
        <v>3021</v>
      </c>
      <c r="E3612" s="1" t="s">
        <v>3021</v>
      </c>
      <c r="F3612" s="3" t="s">
        <v>3021</v>
      </c>
      <c r="G3612" s="3" t="s">
        <v>3021</v>
      </c>
      <c r="H3612" s="8" t="s">
        <v>3021</v>
      </c>
      <c r="I3612" s="3" t="s">
        <v>3021</v>
      </c>
    </row>
    <row r="3613" spans="2:9" x14ac:dyDescent="0.2">
      <c r="B3613" s="6" t="s">
        <v>3021</v>
      </c>
      <c r="C3613" s="7" t="s">
        <v>3021</v>
      </c>
      <c r="D3613" s="3" t="s">
        <v>3021</v>
      </c>
      <c r="E3613" s="1" t="s">
        <v>3021</v>
      </c>
      <c r="F3613" s="3" t="s">
        <v>3021</v>
      </c>
      <c r="G3613" s="3" t="s">
        <v>3021</v>
      </c>
      <c r="H3613" s="8" t="s">
        <v>3021</v>
      </c>
      <c r="I3613" s="3" t="s">
        <v>3021</v>
      </c>
    </row>
    <row r="3614" spans="2:9" x14ac:dyDescent="0.2">
      <c r="B3614" s="6" t="s">
        <v>3021</v>
      </c>
      <c r="C3614" s="7" t="s">
        <v>3021</v>
      </c>
      <c r="D3614" s="3" t="s">
        <v>3021</v>
      </c>
      <c r="E3614" s="1" t="s">
        <v>3021</v>
      </c>
      <c r="F3614" s="3" t="s">
        <v>3021</v>
      </c>
      <c r="G3614" s="3" t="s">
        <v>3021</v>
      </c>
      <c r="H3614" s="8" t="s">
        <v>3021</v>
      </c>
      <c r="I3614" s="3" t="s">
        <v>3021</v>
      </c>
    </row>
    <row r="3615" spans="2:9" x14ac:dyDescent="0.2">
      <c r="B3615" s="6" t="s">
        <v>3021</v>
      </c>
      <c r="C3615" s="7" t="s">
        <v>3021</v>
      </c>
      <c r="D3615" s="3" t="s">
        <v>3021</v>
      </c>
      <c r="E3615" s="1" t="s">
        <v>3021</v>
      </c>
      <c r="F3615" s="3" t="s">
        <v>3021</v>
      </c>
      <c r="G3615" s="3" t="s">
        <v>3021</v>
      </c>
      <c r="H3615" s="8" t="s">
        <v>3021</v>
      </c>
      <c r="I3615" s="3" t="s">
        <v>3021</v>
      </c>
    </row>
    <row r="3616" spans="2:9" x14ac:dyDescent="0.2">
      <c r="B3616" s="6" t="s">
        <v>3021</v>
      </c>
      <c r="C3616" s="7" t="s">
        <v>3021</v>
      </c>
      <c r="D3616" s="3" t="s">
        <v>3021</v>
      </c>
      <c r="E3616" s="1" t="s">
        <v>3021</v>
      </c>
      <c r="F3616" s="3" t="s">
        <v>3021</v>
      </c>
      <c r="G3616" s="3" t="s">
        <v>3021</v>
      </c>
      <c r="H3616" s="8" t="s">
        <v>3021</v>
      </c>
      <c r="I3616" s="3" t="s">
        <v>3021</v>
      </c>
    </row>
    <row r="3617" spans="2:9" x14ac:dyDescent="0.2">
      <c r="B3617" s="6" t="s">
        <v>3021</v>
      </c>
      <c r="C3617" s="7" t="s">
        <v>3021</v>
      </c>
      <c r="D3617" s="3" t="s">
        <v>3021</v>
      </c>
      <c r="E3617" s="1" t="s">
        <v>3021</v>
      </c>
      <c r="F3617" s="3" t="s">
        <v>3021</v>
      </c>
      <c r="G3617" s="3" t="s">
        <v>3021</v>
      </c>
      <c r="H3617" s="8" t="s">
        <v>3021</v>
      </c>
      <c r="I3617" s="3" t="s">
        <v>3021</v>
      </c>
    </row>
    <row r="3618" spans="2:9" x14ac:dyDescent="0.2">
      <c r="B3618" s="6" t="s">
        <v>3021</v>
      </c>
      <c r="C3618" s="7" t="s">
        <v>3021</v>
      </c>
      <c r="D3618" s="3" t="s">
        <v>3021</v>
      </c>
      <c r="E3618" s="1" t="s">
        <v>3021</v>
      </c>
      <c r="F3618" s="3" t="s">
        <v>3021</v>
      </c>
      <c r="G3618" s="3" t="s">
        <v>3021</v>
      </c>
      <c r="H3618" s="8" t="s">
        <v>3021</v>
      </c>
      <c r="I3618" s="3" t="s">
        <v>3021</v>
      </c>
    </row>
    <row r="3619" spans="2:9" x14ac:dyDescent="0.2">
      <c r="B3619" s="6" t="s">
        <v>3021</v>
      </c>
      <c r="C3619" s="7" t="s">
        <v>3021</v>
      </c>
      <c r="D3619" s="3" t="s">
        <v>3021</v>
      </c>
      <c r="E3619" s="1" t="s">
        <v>3021</v>
      </c>
      <c r="F3619" s="3" t="s">
        <v>3021</v>
      </c>
      <c r="G3619" s="3" t="s">
        <v>3021</v>
      </c>
      <c r="H3619" s="8" t="s">
        <v>3021</v>
      </c>
      <c r="I3619" s="3" t="s">
        <v>3021</v>
      </c>
    </row>
    <row r="3620" spans="2:9" x14ac:dyDescent="0.2">
      <c r="B3620" s="6" t="s">
        <v>3021</v>
      </c>
      <c r="C3620" s="7" t="s">
        <v>3021</v>
      </c>
      <c r="D3620" s="3" t="s">
        <v>3021</v>
      </c>
      <c r="E3620" s="1" t="s">
        <v>3021</v>
      </c>
      <c r="F3620" s="3" t="s">
        <v>3021</v>
      </c>
      <c r="G3620" s="3" t="s">
        <v>3021</v>
      </c>
      <c r="H3620" s="8" t="s">
        <v>3021</v>
      </c>
      <c r="I3620" s="3" t="s">
        <v>3021</v>
      </c>
    </row>
    <row r="3621" spans="2:9" x14ac:dyDescent="0.2">
      <c r="B3621" s="6" t="s">
        <v>3021</v>
      </c>
      <c r="C3621" s="7" t="s">
        <v>3021</v>
      </c>
      <c r="D3621" s="3" t="s">
        <v>3021</v>
      </c>
      <c r="E3621" s="1" t="s">
        <v>3021</v>
      </c>
      <c r="F3621" s="3" t="s">
        <v>3021</v>
      </c>
      <c r="G3621" s="3" t="s">
        <v>3021</v>
      </c>
      <c r="H3621" s="8" t="s">
        <v>3021</v>
      </c>
      <c r="I3621" s="3" t="s">
        <v>3021</v>
      </c>
    </row>
    <row r="3622" spans="2:9" x14ac:dyDescent="0.2">
      <c r="B3622" s="6" t="s">
        <v>3021</v>
      </c>
      <c r="C3622" s="7" t="s">
        <v>3021</v>
      </c>
      <c r="D3622" s="3" t="s">
        <v>3021</v>
      </c>
      <c r="E3622" s="1" t="s">
        <v>3021</v>
      </c>
      <c r="F3622" s="3" t="s">
        <v>3021</v>
      </c>
      <c r="G3622" s="3" t="s">
        <v>3021</v>
      </c>
      <c r="H3622" s="8" t="s">
        <v>3021</v>
      </c>
      <c r="I3622" s="3" t="s">
        <v>3021</v>
      </c>
    </row>
    <row r="3623" spans="2:9" x14ac:dyDescent="0.2">
      <c r="B3623" s="6" t="s">
        <v>3021</v>
      </c>
      <c r="C3623" s="7" t="s">
        <v>3021</v>
      </c>
      <c r="D3623" s="3" t="s">
        <v>3021</v>
      </c>
      <c r="E3623" s="1" t="s">
        <v>3021</v>
      </c>
      <c r="F3623" s="3" t="s">
        <v>3021</v>
      </c>
      <c r="G3623" s="3" t="s">
        <v>3021</v>
      </c>
      <c r="H3623" s="8" t="s">
        <v>3021</v>
      </c>
      <c r="I3623" s="3" t="s">
        <v>3021</v>
      </c>
    </row>
    <row r="3624" spans="2:9" x14ac:dyDescent="0.2">
      <c r="B3624" s="6" t="s">
        <v>3021</v>
      </c>
      <c r="C3624" s="7" t="s">
        <v>3021</v>
      </c>
      <c r="D3624" s="3" t="s">
        <v>3021</v>
      </c>
      <c r="E3624" s="1" t="s">
        <v>3021</v>
      </c>
      <c r="F3624" s="3" t="s">
        <v>3021</v>
      </c>
      <c r="G3624" s="3" t="s">
        <v>3021</v>
      </c>
      <c r="H3624" s="8" t="s">
        <v>3021</v>
      </c>
      <c r="I3624" s="3" t="s">
        <v>3021</v>
      </c>
    </row>
    <row r="3625" spans="2:9" x14ac:dyDescent="0.2">
      <c r="B3625" s="6" t="s">
        <v>3021</v>
      </c>
      <c r="C3625" s="7" t="s">
        <v>3021</v>
      </c>
      <c r="D3625" s="3" t="s">
        <v>3021</v>
      </c>
      <c r="E3625" s="1" t="s">
        <v>3021</v>
      </c>
      <c r="F3625" s="3" t="s">
        <v>3021</v>
      </c>
      <c r="G3625" s="3" t="s">
        <v>3021</v>
      </c>
      <c r="H3625" s="8" t="s">
        <v>3021</v>
      </c>
      <c r="I3625" s="3" t="s">
        <v>3021</v>
      </c>
    </row>
    <row r="3626" spans="2:9" x14ac:dyDescent="0.2">
      <c r="B3626" s="6" t="s">
        <v>3021</v>
      </c>
      <c r="C3626" s="7" t="s">
        <v>3021</v>
      </c>
      <c r="D3626" s="3" t="s">
        <v>3021</v>
      </c>
      <c r="E3626" s="1" t="s">
        <v>3021</v>
      </c>
      <c r="F3626" s="3" t="s">
        <v>3021</v>
      </c>
      <c r="G3626" s="3" t="s">
        <v>3021</v>
      </c>
      <c r="H3626" s="8" t="s">
        <v>3021</v>
      </c>
      <c r="I3626" s="3" t="s">
        <v>3021</v>
      </c>
    </row>
    <row r="3627" spans="2:9" x14ac:dyDescent="0.2">
      <c r="B3627" s="6" t="s">
        <v>3021</v>
      </c>
      <c r="C3627" s="7" t="s">
        <v>3021</v>
      </c>
      <c r="D3627" s="3" t="s">
        <v>3021</v>
      </c>
      <c r="E3627" s="1" t="s">
        <v>3021</v>
      </c>
      <c r="F3627" s="3" t="s">
        <v>3021</v>
      </c>
      <c r="G3627" s="3" t="s">
        <v>3021</v>
      </c>
      <c r="H3627" s="8" t="s">
        <v>3021</v>
      </c>
      <c r="I3627" s="3" t="s">
        <v>3021</v>
      </c>
    </row>
    <row r="3628" spans="2:9" x14ac:dyDescent="0.2">
      <c r="B3628" s="6" t="s">
        <v>3021</v>
      </c>
      <c r="C3628" s="7" t="s">
        <v>3021</v>
      </c>
      <c r="D3628" s="3" t="s">
        <v>3021</v>
      </c>
      <c r="E3628" s="1" t="s">
        <v>3021</v>
      </c>
      <c r="F3628" s="3" t="s">
        <v>3021</v>
      </c>
      <c r="G3628" s="3" t="s">
        <v>3021</v>
      </c>
      <c r="H3628" s="8" t="s">
        <v>3021</v>
      </c>
      <c r="I3628" s="3" t="s">
        <v>3021</v>
      </c>
    </row>
    <row r="3629" spans="2:9" x14ac:dyDescent="0.2">
      <c r="B3629" s="6" t="s">
        <v>3021</v>
      </c>
      <c r="C3629" s="7" t="s">
        <v>3021</v>
      </c>
      <c r="D3629" s="3" t="s">
        <v>3021</v>
      </c>
      <c r="E3629" s="1" t="s">
        <v>3021</v>
      </c>
      <c r="F3629" s="3" t="s">
        <v>3021</v>
      </c>
      <c r="G3629" s="3" t="s">
        <v>3021</v>
      </c>
      <c r="H3629" s="8" t="s">
        <v>3021</v>
      </c>
      <c r="I3629" s="3" t="s">
        <v>3021</v>
      </c>
    </row>
    <row r="3630" spans="2:9" x14ac:dyDescent="0.2">
      <c r="B3630" s="6" t="s">
        <v>3021</v>
      </c>
      <c r="C3630" s="7" t="s">
        <v>3021</v>
      </c>
      <c r="D3630" s="3" t="s">
        <v>3021</v>
      </c>
      <c r="E3630" s="1" t="s">
        <v>3021</v>
      </c>
      <c r="F3630" s="3" t="s">
        <v>3021</v>
      </c>
      <c r="G3630" s="3" t="s">
        <v>3021</v>
      </c>
      <c r="H3630" s="8" t="s">
        <v>3021</v>
      </c>
      <c r="I3630" s="3" t="s">
        <v>3021</v>
      </c>
    </row>
    <row r="3631" spans="2:9" x14ac:dyDescent="0.2">
      <c r="B3631" s="6" t="s">
        <v>3021</v>
      </c>
      <c r="C3631" s="7" t="s">
        <v>3021</v>
      </c>
      <c r="D3631" s="3" t="s">
        <v>3021</v>
      </c>
      <c r="E3631" s="1" t="s">
        <v>3021</v>
      </c>
      <c r="F3631" s="3" t="s">
        <v>3021</v>
      </c>
      <c r="G3631" s="3" t="s">
        <v>3021</v>
      </c>
      <c r="H3631" s="8" t="s">
        <v>3021</v>
      </c>
      <c r="I3631" s="3" t="s">
        <v>3021</v>
      </c>
    </row>
    <row r="3632" spans="2:9" x14ac:dyDescent="0.2">
      <c r="B3632" s="6" t="s">
        <v>3021</v>
      </c>
      <c r="C3632" s="7" t="s">
        <v>3021</v>
      </c>
      <c r="D3632" s="3" t="s">
        <v>3021</v>
      </c>
      <c r="E3632" s="1" t="s">
        <v>3021</v>
      </c>
      <c r="F3632" s="3" t="s">
        <v>3021</v>
      </c>
      <c r="G3632" s="3" t="s">
        <v>3021</v>
      </c>
      <c r="H3632" s="8" t="s">
        <v>3021</v>
      </c>
      <c r="I3632" s="3" t="s">
        <v>3021</v>
      </c>
    </row>
    <row r="3633" spans="2:9" x14ac:dyDescent="0.2">
      <c r="B3633" s="6" t="s">
        <v>3021</v>
      </c>
      <c r="C3633" s="7" t="s">
        <v>3021</v>
      </c>
      <c r="D3633" s="3" t="s">
        <v>3021</v>
      </c>
      <c r="E3633" s="1" t="s">
        <v>3021</v>
      </c>
      <c r="F3633" s="3" t="s">
        <v>3021</v>
      </c>
      <c r="G3633" s="3" t="s">
        <v>3021</v>
      </c>
      <c r="H3633" s="8" t="s">
        <v>3021</v>
      </c>
      <c r="I3633" s="3" t="s">
        <v>3021</v>
      </c>
    </row>
    <row r="3634" spans="2:9" x14ac:dyDescent="0.2">
      <c r="B3634" s="6" t="s">
        <v>3021</v>
      </c>
      <c r="C3634" s="7" t="s">
        <v>3021</v>
      </c>
      <c r="D3634" s="3" t="s">
        <v>3021</v>
      </c>
      <c r="E3634" s="1" t="s">
        <v>3021</v>
      </c>
      <c r="F3634" s="3" t="s">
        <v>3021</v>
      </c>
      <c r="G3634" s="3" t="s">
        <v>3021</v>
      </c>
      <c r="H3634" s="8" t="s">
        <v>3021</v>
      </c>
      <c r="I3634" s="3" t="s">
        <v>3021</v>
      </c>
    </row>
    <row r="3635" spans="2:9" x14ac:dyDescent="0.2">
      <c r="B3635" s="6" t="s">
        <v>3021</v>
      </c>
      <c r="C3635" s="7" t="s">
        <v>3021</v>
      </c>
      <c r="D3635" s="3" t="s">
        <v>3021</v>
      </c>
      <c r="E3635" s="1" t="s">
        <v>3021</v>
      </c>
      <c r="F3635" s="3" t="s">
        <v>3021</v>
      </c>
      <c r="G3635" s="3" t="s">
        <v>3021</v>
      </c>
      <c r="H3635" s="8" t="s">
        <v>3021</v>
      </c>
      <c r="I3635" s="3" t="s">
        <v>3021</v>
      </c>
    </row>
    <row r="3636" spans="2:9" x14ac:dyDescent="0.2">
      <c r="B3636" s="6" t="s">
        <v>3021</v>
      </c>
      <c r="C3636" s="7" t="s">
        <v>3021</v>
      </c>
      <c r="D3636" s="3" t="s">
        <v>3021</v>
      </c>
      <c r="E3636" s="1" t="s">
        <v>3021</v>
      </c>
      <c r="F3636" s="3" t="s">
        <v>3021</v>
      </c>
      <c r="G3636" s="3" t="s">
        <v>3021</v>
      </c>
      <c r="H3636" s="8" t="s">
        <v>3021</v>
      </c>
      <c r="I3636" s="3" t="s">
        <v>3021</v>
      </c>
    </row>
    <row r="3637" spans="2:9" x14ac:dyDescent="0.2">
      <c r="B3637" s="6" t="s">
        <v>3021</v>
      </c>
      <c r="C3637" s="7" t="s">
        <v>3021</v>
      </c>
      <c r="D3637" s="3" t="s">
        <v>3021</v>
      </c>
      <c r="E3637" s="1" t="s">
        <v>3021</v>
      </c>
      <c r="F3637" s="3" t="s">
        <v>3021</v>
      </c>
      <c r="G3637" s="3" t="s">
        <v>3021</v>
      </c>
      <c r="H3637" s="8" t="s">
        <v>3021</v>
      </c>
      <c r="I3637" s="3" t="s">
        <v>3021</v>
      </c>
    </row>
    <row r="3638" spans="2:9" x14ac:dyDescent="0.2">
      <c r="B3638" s="6" t="s">
        <v>3021</v>
      </c>
      <c r="C3638" s="7" t="s">
        <v>3021</v>
      </c>
      <c r="D3638" s="3" t="s">
        <v>3021</v>
      </c>
      <c r="E3638" s="1" t="s">
        <v>3021</v>
      </c>
      <c r="F3638" s="3" t="s">
        <v>3021</v>
      </c>
      <c r="G3638" s="3" t="s">
        <v>3021</v>
      </c>
      <c r="H3638" s="8" t="s">
        <v>3021</v>
      </c>
      <c r="I3638" s="3" t="s">
        <v>3021</v>
      </c>
    </row>
    <row r="3639" spans="2:9" x14ac:dyDescent="0.2">
      <c r="B3639" s="6" t="s">
        <v>3021</v>
      </c>
      <c r="C3639" s="7" t="s">
        <v>3021</v>
      </c>
      <c r="D3639" s="3" t="s">
        <v>3021</v>
      </c>
      <c r="E3639" s="1" t="s">
        <v>3021</v>
      </c>
      <c r="F3639" s="3" t="s">
        <v>3021</v>
      </c>
      <c r="G3639" s="3" t="s">
        <v>3021</v>
      </c>
      <c r="H3639" s="8" t="s">
        <v>3021</v>
      </c>
      <c r="I3639" s="3" t="s">
        <v>3021</v>
      </c>
    </row>
    <row r="3640" spans="2:9" x14ac:dyDescent="0.2">
      <c r="B3640" s="6" t="s">
        <v>3021</v>
      </c>
      <c r="C3640" s="7" t="s">
        <v>3021</v>
      </c>
      <c r="D3640" s="3" t="s">
        <v>3021</v>
      </c>
      <c r="E3640" s="1" t="s">
        <v>3021</v>
      </c>
      <c r="F3640" s="3" t="s">
        <v>3021</v>
      </c>
      <c r="G3640" s="3" t="s">
        <v>3021</v>
      </c>
      <c r="H3640" s="8" t="s">
        <v>3021</v>
      </c>
      <c r="I3640" s="3" t="s">
        <v>3021</v>
      </c>
    </row>
    <row r="3641" spans="2:9" x14ac:dyDescent="0.2">
      <c r="B3641" s="6" t="s">
        <v>3021</v>
      </c>
      <c r="C3641" s="7" t="s">
        <v>3021</v>
      </c>
      <c r="D3641" s="3" t="s">
        <v>3021</v>
      </c>
      <c r="E3641" s="1" t="s">
        <v>3021</v>
      </c>
      <c r="F3641" s="3" t="s">
        <v>3021</v>
      </c>
      <c r="G3641" s="3" t="s">
        <v>3021</v>
      </c>
      <c r="H3641" s="8" t="s">
        <v>3021</v>
      </c>
      <c r="I3641" s="3" t="s">
        <v>3021</v>
      </c>
    </row>
    <row r="3642" spans="2:9" x14ac:dyDescent="0.2">
      <c r="B3642" s="6" t="s">
        <v>3021</v>
      </c>
      <c r="C3642" s="7" t="s">
        <v>3021</v>
      </c>
      <c r="D3642" s="3" t="s">
        <v>3021</v>
      </c>
      <c r="E3642" s="1" t="s">
        <v>3021</v>
      </c>
      <c r="F3642" s="3" t="s">
        <v>3021</v>
      </c>
      <c r="G3642" s="3" t="s">
        <v>3021</v>
      </c>
      <c r="H3642" s="8" t="s">
        <v>3021</v>
      </c>
      <c r="I3642" s="3" t="s">
        <v>3021</v>
      </c>
    </row>
    <row r="3643" spans="2:9" x14ac:dyDescent="0.2">
      <c r="B3643" s="6" t="s">
        <v>3021</v>
      </c>
      <c r="C3643" s="7" t="s">
        <v>3021</v>
      </c>
      <c r="D3643" s="3" t="s">
        <v>3021</v>
      </c>
      <c r="E3643" s="1" t="s">
        <v>3021</v>
      </c>
      <c r="F3643" s="3" t="s">
        <v>3021</v>
      </c>
      <c r="G3643" s="3" t="s">
        <v>3021</v>
      </c>
      <c r="H3643" s="8" t="s">
        <v>3021</v>
      </c>
      <c r="I3643" s="3" t="s">
        <v>3021</v>
      </c>
    </row>
    <row r="3644" spans="2:9" x14ac:dyDescent="0.2">
      <c r="B3644" s="6" t="s">
        <v>3021</v>
      </c>
      <c r="C3644" s="7" t="s">
        <v>3021</v>
      </c>
      <c r="D3644" s="3" t="s">
        <v>3021</v>
      </c>
      <c r="E3644" s="1" t="s">
        <v>3021</v>
      </c>
      <c r="F3644" s="3" t="s">
        <v>3021</v>
      </c>
      <c r="G3644" s="3" t="s">
        <v>3021</v>
      </c>
      <c r="H3644" s="8" t="s">
        <v>3021</v>
      </c>
      <c r="I3644" s="3" t="s">
        <v>3021</v>
      </c>
    </row>
    <row r="3645" spans="2:9" x14ac:dyDescent="0.2">
      <c r="B3645" s="6" t="s">
        <v>3021</v>
      </c>
      <c r="C3645" s="7" t="s">
        <v>3021</v>
      </c>
      <c r="D3645" s="3" t="s">
        <v>3021</v>
      </c>
      <c r="E3645" s="1" t="s">
        <v>3021</v>
      </c>
      <c r="F3645" s="3" t="s">
        <v>3021</v>
      </c>
      <c r="G3645" s="3" t="s">
        <v>3021</v>
      </c>
      <c r="H3645" s="8" t="s">
        <v>3021</v>
      </c>
      <c r="I3645" s="3" t="s">
        <v>3021</v>
      </c>
    </row>
    <row r="3646" spans="2:9" x14ac:dyDescent="0.2">
      <c r="B3646" s="6" t="s">
        <v>3021</v>
      </c>
      <c r="C3646" s="7" t="s">
        <v>3021</v>
      </c>
      <c r="D3646" s="3" t="s">
        <v>3021</v>
      </c>
      <c r="E3646" s="1" t="s">
        <v>3021</v>
      </c>
      <c r="F3646" s="3" t="s">
        <v>3021</v>
      </c>
      <c r="G3646" s="3" t="s">
        <v>3021</v>
      </c>
      <c r="H3646" s="8" t="s">
        <v>3021</v>
      </c>
      <c r="I3646" s="3" t="s">
        <v>3021</v>
      </c>
    </row>
    <row r="3647" spans="2:9" x14ac:dyDescent="0.2">
      <c r="B3647" s="6" t="s">
        <v>3021</v>
      </c>
      <c r="C3647" s="7" t="s">
        <v>3021</v>
      </c>
      <c r="D3647" s="3" t="s">
        <v>3021</v>
      </c>
      <c r="E3647" s="1" t="s">
        <v>3021</v>
      </c>
      <c r="F3647" s="3" t="s">
        <v>3021</v>
      </c>
      <c r="G3647" s="3" t="s">
        <v>3021</v>
      </c>
      <c r="H3647" s="8" t="s">
        <v>3021</v>
      </c>
      <c r="I3647" s="3" t="s">
        <v>3021</v>
      </c>
    </row>
    <row r="3648" spans="2:9" x14ac:dyDescent="0.2">
      <c r="B3648" s="6" t="s">
        <v>3021</v>
      </c>
      <c r="C3648" s="7" t="s">
        <v>3021</v>
      </c>
      <c r="D3648" s="3" t="s">
        <v>3021</v>
      </c>
      <c r="E3648" s="1" t="s">
        <v>3021</v>
      </c>
      <c r="F3648" s="3" t="s">
        <v>3021</v>
      </c>
      <c r="G3648" s="3" t="s">
        <v>3021</v>
      </c>
      <c r="H3648" s="8" t="s">
        <v>3021</v>
      </c>
      <c r="I3648" s="3" t="s">
        <v>3021</v>
      </c>
    </row>
    <row r="3649" spans="2:9" x14ac:dyDescent="0.2">
      <c r="B3649" s="6" t="s">
        <v>3021</v>
      </c>
      <c r="C3649" s="7" t="s">
        <v>3021</v>
      </c>
      <c r="D3649" s="3" t="s">
        <v>3021</v>
      </c>
      <c r="E3649" s="1" t="s">
        <v>3021</v>
      </c>
      <c r="F3649" s="3" t="s">
        <v>3021</v>
      </c>
      <c r="G3649" s="3" t="s">
        <v>3021</v>
      </c>
      <c r="H3649" s="8" t="s">
        <v>3021</v>
      </c>
      <c r="I3649" s="3" t="s">
        <v>3021</v>
      </c>
    </row>
    <row r="3650" spans="2:9" x14ac:dyDescent="0.2">
      <c r="B3650" s="6" t="s">
        <v>3021</v>
      </c>
      <c r="C3650" s="7" t="s">
        <v>3021</v>
      </c>
      <c r="D3650" s="3" t="s">
        <v>3021</v>
      </c>
      <c r="E3650" s="1" t="s">
        <v>3021</v>
      </c>
      <c r="F3650" s="3" t="s">
        <v>3021</v>
      </c>
      <c r="G3650" s="3" t="s">
        <v>3021</v>
      </c>
      <c r="H3650" s="8" t="s">
        <v>3021</v>
      </c>
      <c r="I3650" s="3" t="s">
        <v>3021</v>
      </c>
    </row>
    <row r="3651" spans="2:9" x14ac:dyDescent="0.2">
      <c r="B3651" s="6" t="s">
        <v>3021</v>
      </c>
      <c r="C3651" s="7" t="s">
        <v>3021</v>
      </c>
      <c r="D3651" s="3" t="s">
        <v>3021</v>
      </c>
      <c r="E3651" s="1" t="s">
        <v>3021</v>
      </c>
      <c r="F3651" s="3" t="s">
        <v>3021</v>
      </c>
      <c r="G3651" s="3" t="s">
        <v>3021</v>
      </c>
      <c r="H3651" s="8" t="s">
        <v>3021</v>
      </c>
      <c r="I3651" s="3" t="s">
        <v>3021</v>
      </c>
    </row>
    <row r="3652" spans="2:9" x14ac:dyDescent="0.2">
      <c r="B3652" s="6" t="s">
        <v>3021</v>
      </c>
      <c r="C3652" s="7" t="s">
        <v>3021</v>
      </c>
      <c r="D3652" s="3" t="s">
        <v>3021</v>
      </c>
      <c r="E3652" s="1" t="s">
        <v>3021</v>
      </c>
      <c r="F3652" s="3" t="s">
        <v>3021</v>
      </c>
      <c r="G3652" s="3" t="s">
        <v>3021</v>
      </c>
      <c r="H3652" s="8" t="s">
        <v>3021</v>
      </c>
      <c r="I3652" s="3" t="s">
        <v>3021</v>
      </c>
    </row>
    <row r="3653" spans="2:9" x14ac:dyDescent="0.2">
      <c r="B3653" s="6" t="s">
        <v>3021</v>
      </c>
      <c r="C3653" s="7" t="s">
        <v>3021</v>
      </c>
      <c r="D3653" s="3" t="s">
        <v>3021</v>
      </c>
      <c r="E3653" s="1" t="s">
        <v>3021</v>
      </c>
      <c r="F3653" s="3" t="s">
        <v>3021</v>
      </c>
      <c r="G3653" s="3" t="s">
        <v>3021</v>
      </c>
      <c r="H3653" s="8" t="s">
        <v>3021</v>
      </c>
      <c r="I3653" s="3" t="s">
        <v>3021</v>
      </c>
    </row>
    <row r="3654" spans="2:9" x14ac:dyDescent="0.2">
      <c r="B3654" s="6" t="s">
        <v>3021</v>
      </c>
      <c r="C3654" s="7" t="s">
        <v>3021</v>
      </c>
      <c r="D3654" s="3" t="s">
        <v>3021</v>
      </c>
      <c r="E3654" s="1" t="s">
        <v>3021</v>
      </c>
      <c r="F3654" s="3" t="s">
        <v>3021</v>
      </c>
      <c r="G3654" s="3" t="s">
        <v>3021</v>
      </c>
      <c r="H3654" s="8" t="s">
        <v>3021</v>
      </c>
      <c r="I3654" s="3" t="s">
        <v>3021</v>
      </c>
    </row>
    <row r="3655" spans="2:9" x14ac:dyDescent="0.2">
      <c r="B3655" s="6" t="s">
        <v>3021</v>
      </c>
      <c r="C3655" s="7" t="s">
        <v>3021</v>
      </c>
      <c r="D3655" s="3" t="s">
        <v>3021</v>
      </c>
      <c r="E3655" s="1" t="s">
        <v>3021</v>
      </c>
      <c r="F3655" s="3" t="s">
        <v>3021</v>
      </c>
      <c r="G3655" s="3" t="s">
        <v>3021</v>
      </c>
      <c r="H3655" s="8" t="s">
        <v>3021</v>
      </c>
      <c r="I3655" s="3" t="s">
        <v>3021</v>
      </c>
    </row>
    <row r="3656" spans="2:9" x14ac:dyDescent="0.2">
      <c r="B3656" s="6" t="s">
        <v>3021</v>
      </c>
      <c r="C3656" s="7" t="s">
        <v>3021</v>
      </c>
      <c r="D3656" s="3" t="s">
        <v>3021</v>
      </c>
      <c r="E3656" s="1" t="s">
        <v>3021</v>
      </c>
      <c r="F3656" s="3" t="s">
        <v>3021</v>
      </c>
      <c r="G3656" s="3" t="s">
        <v>3021</v>
      </c>
      <c r="H3656" s="8" t="s">
        <v>3021</v>
      </c>
      <c r="I3656" s="3" t="s">
        <v>3021</v>
      </c>
    </row>
    <row r="3657" spans="2:9" x14ac:dyDescent="0.2">
      <c r="B3657" s="6" t="s">
        <v>3021</v>
      </c>
      <c r="C3657" s="7" t="s">
        <v>3021</v>
      </c>
      <c r="D3657" s="3" t="s">
        <v>3021</v>
      </c>
      <c r="E3657" s="1" t="s">
        <v>3021</v>
      </c>
      <c r="F3657" s="3" t="s">
        <v>3021</v>
      </c>
      <c r="G3657" s="3" t="s">
        <v>3021</v>
      </c>
      <c r="H3657" s="8" t="s">
        <v>3021</v>
      </c>
      <c r="I3657" s="3" t="s">
        <v>3021</v>
      </c>
    </row>
    <row r="3658" spans="2:9" x14ac:dyDescent="0.2">
      <c r="B3658" s="6" t="s">
        <v>3021</v>
      </c>
      <c r="C3658" s="7" t="s">
        <v>3021</v>
      </c>
      <c r="D3658" s="3" t="s">
        <v>3021</v>
      </c>
      <c r="E3658" s="1" t="s">
        <v>3021</v>
      </c>
      <c r="F3658" s="3" t="s">
        <v>3021</v>
      </c>
      <c r="G3658" s="3" t="s">
        <v>3021</v>
      </c>
      <c r="H3658" s="8" t="s">
        <v>3021</v>
      </c>
      <c r="I3658" s="3" t="s">
        <v>3021</v>
      </c>
    </row>
    <row r="3659" spans="2:9" x14ac:dyDescent="0.2">
      <c r="B3659" s="6" t="s">
        <v>3021</v>
      </c>
      <c r="C3659" s="7" t="s">
        <v>3021</v>
      </c>
      <c r="D3659" s="3" t="s">
        <v>3021</v>
      </c>
      <c r="E3659" s="1" t="s">
        <v>3021</v>
      </c>
      <c r="F3659" s="3" t="s">
        <v>3021</v>
      </c>
      <c r="G3659" s="3" t="s">
        <v>3021</v>
      </c>
      <c r="H3659" s="8" t="s">
        <v>3021</v>
      </c>
      <c r="I3659" s="3" t="s">
        <v>3021</v>
      </c>
    </row>
    <row r="3660" spans="2:9" x14ac:dyDescent="0.2">
      <c r="B3660" s="6" t="s">
        <v>3021</v>
      </c>
      <c r="C3660" s="7" t="s">
        <v>3021</v>
      </c>
      <c r="D3660" s="3" t="s">
        <v>3021</v>
      </c>
      <c r="E3660" s="1" t="s">
        <v>3021</v>
      </c>
      <c r="F3660" s="3" t="s">
        <v>3021</v>
      </c>
      <c r="G3660" s="3" t="s">
        <v>3021</v>
      </c>
      <c r="H3660" s="8" t="s">
        <v>3021</v>
      </c>
      <c r="I3660" s="3" t="s">
        <v>3021</v>
      </c>
    </row>
    <row r="3661" spans="2:9" x14ac:dyDescent="0.2">
      <c r="B3661" s="6" t="s">
        <v>3021</v>
      </c>
      <c r="C3661" s="7" t="s">
        <v>3021</v>
      </c>
      <c r="D3661" s="3" t="s">
        <v>3021</v>
      </c>
      <c r="E3661" s="1" t="s">
        <v>3021</v>
      </c>
      <c r="F3661" s="3" t="s">
        <v>3021</v>
      </c>
      <c r="G3661" s="3" t="s">
        <v>3021</v>
      </c>
      <c r="H3661" s="8" t="s">
        <v>3021</v>
      </c>
      <c r="I3661" s="3" t="s">
        <v>3021</v>
      </c>
    </row>
    <row r="3662" spans="2:9" x14ac:dyDescent="0.2">
      <c r="B3662" s="6" t="s">
        <v>3021</v>
      </c>
      <c r="C3662" s="7" t="s">
        <v>3021</v>
      </c>
      <c r="D3662" s="3" t="s">
        <v>3021</v>
      </c>
      <c r="E3662" s="1" t="s">
        <v>3021</v>
      </c>
      <c r="F3662" s="3" t="s">
        <v>3021</v>
      </c>
      <c r="G3662" s="3" t="s">
        <v>3021</v>
      </c>
      <c r="H3662" s="8" t="s">
        <v>3021</v>
      </c>
      <c r="I3662" s="3" t="s">
        <v>3021</v>
      </c>
    </row>
    <row r="3663" spans="2:9" x14ac:dyDescent="0.2">
      <c r="B3663" s="6" t="s">
        <v>3021</v>
      </c>
      <c r="C3663" s="7" t="s">
        <v>3021</v>
      </c>
      <c r="D3663" s="3" t="s">
        <v>3021</v>
      </c>
      <c r="E3663" s="1" t="s">
        <v>3021</v>
      </c>
      <c r="F3663" s="3" t="s">
        <v>3021</v>
      </c>
      <c r="G3663" s="3" t="s">
        <v>3021</v>
      </c>
      <c r="H3663" s="8" t="s">
        <v>3021</v>
      </c>
      <c r="I3663" s="3" t="s">
        <v>3021</v>
      </c>
    </row>
    <row r="3664" spans="2:9" x14ac:dyDescent="0.2">
      <c r="B3664" s="6" t="s">
        <v>3021</v>
      </c>
      <c r="C3664" s="7" t="s">
        <v>3021</v>
      </c>
      <c r="D3664" s="3" t="s">
        <v>3021</v>
      </c>
      <c r="E3664" s="1" t="s">
        <v>3021</v>
      </c>
      <c r="F3664" s="3" t="s">
        <v>3021</v>
      </c>
      <c r="G3664" s="3" t="s">
        <v>3021</v>
      </c>
      <c r="H3664" s="8" t="s">
        <v>3021</v>
      </c>
      <c r="I3664" s="3" t="s">
        <v>3021</v>
      </c>
    </row>
    <row r="3665" spans="2:9" x14ac:dyDescent="0.2">
      <c r="B3665" s="6" t="s">
        <v>3021</v>
      </c>
      <c r="C3665" s="7" t="s">
        <v>3021</v>
      </c>
      <c r="D3665" s="3" t="s">
        <v>3021</v>
      </c>
      <c r="E3665" s="1" t="s">
        <v>3021</v>
      </c>
      <c r="F3665" s="3" t="s">
        <v>3021</v>
      </c>
      <c r="G3665" s="3" t="s">
        <v>3021</v>
      </c>
      <c r="H3665" s="8" t="s">
        <v>3021</v>
      </c>
      <c r="I3665" s="3" t="s">
        <v>3021</v>
      </c>
    </row>
    <row r="3666" spans="2:9" x14ac:dyDescent="0.2">
      <c r="B3666" s="6" t="s">
        <v>3021</v>
      </c>
      <c r="C3666" s="7" t="s">
        <v>3021</v>
      </c>
      <c r="D3666" s="3" t="s">
        <v>3021</v>
      </c>
      <c r="E3666" s="1" t="s">
        <v>3021</v>
      </c>
      <c r="F3666" s="3" t="s">
        <v>3021</v>
      </c>
      <c r="G3666" s="3" t="s">
        <v>3021</v>
      </c>
      <c r="H3666" s="8" t="s">
        <v>3021</v>
      </c>
      <c r="I3666" s="3" t="s">
        <v>3021</v>
      </c>
    </row>
    <row r="3667" spans="2:9" x14ac:dyDescent="0.2">
      <c r="B3667" s="6" t="s">
        <v>3021</v>
      </c>
      <c r="C3667" s="7" t="s">
        <v>3021</v>
      </c>
      <c r="D3667" s="3" t="s">
        <v>3021</v>
      </c>
      <c r="E3667" s="1" t="s">
        <v>3021</v>
      </c>
      <c r="F3667" s="3" t="s">
        <v>3021</v>
      </c>
      <c r="G3667" s="3" t="s">
        <v>3021</v>
      </c>
      <c r="H3667" s="8" t="s">
        <v>3021</v>
      </c>
      <c r="I3667" s="3" t="s">
        <v>3021</v>
      </c>
    </row>
    <row r="3668" spans="2:9" x14ac:dyDescent="0.2">
      <c r="B3668" s="6" t="s">
        <v>3021</v>
      </c>
      <c r="C3668" s="7" t="s">
        <v>3021</v>
      </c>
      <c r="D3668" s="3" t="s">
        <v>3021</v>
      </c>
      <c r="E3668" s="1" t="s">
        <v>3021</v>
      </c>
      <c r="F3668" s="3" t="s">
        <v>3021</v>
      </c>
      <c r="G3668" s="3" t="s">
        <v>3021</v>
      </c>
      <c r="H3668" s="8" t="s">
        <v>3021</v>
      </c>
      <c r="I3668" s="3" t="s">
        <v>3021</v>
      </c>
    </row>
    <row r="3669" spans="2:9" x14ac:dyDescent="0.2">
      <c r="B3669" s="6" t="s">
        <v>3021</v>
      </c>
      <c r="C3669" s="7" t="s">
        <v>3021</v>
      </c>
      <c r="D3669" s="3" t="s">
        <v>3021</v>
      </c>
      <c r="E3669" s="1" t="s">
        <v>3021</v>
      </c>
      <c r="F3669" s="3" t="s">
        <v>3021</v>
      </c>
      <c r="G3669" s="3" t="s">
        <v>3021</v>
      </c>
      <c r="H3669" s="8" t="s">
        <v>3021</v>
      </c>
      <c r="I3669" s="3" t="s">
        <v>3021</v>
      </c>
    </row>
    <row r="3670" spans="2:9" x14ac:dyDescent="0.2">
      <c r="B3670" s="6" t="s">
        <v>3021</v>
      </c>
      <c r="C3670" s="7" t="s">
        <v>3021</v>
      </c>
      <c r="D3670" s="3" t="s">
        <v>3021</v>
      </c>
      <c r="E3670" s="1" t="s">
        <v>3021</v>
      </c>
      <c r="F3670" s="3" t="s">
        <v>3021</v>
      </c>
      <c r="G3670" s="3" t="s">
        <v>3021</v>
      </c>
      <c r="H3670" s="8" t="s">
        <v>3021</v>
      </c>
      <c r="I3670" s="3" t="s">
        <v>3021</v>
      </c>
    </row>
    <row r="3671" spans="2:9" x14ac:dyDescent="0.2">
      <c r="B3671" s="6" t="s">
        <v>3021</v>
      </c>
      <c r="C3671" s="7" t="s">
        <v>3021</v>
      </c>
      <c r="D3671" s="3" t="s">
        <v>3021</v>
      </c>
      <c r="E3671" s="1" t="s">
        <v>3021</v>
      </c>
      <c r="F3671" s="3" t="s">
        <v>3021</v>
      </c>
      <c r="G3671" s="3" t="s">
        <v>3021</v>
      </c>
      <c r="H3671" s="8" t="s">
        <v>3021</v>
      </c>
      <c r="I3671" s="3" t="s">
        <v>3021</v>
      </c>
    </row>
    <row r="3672" spans="2:9" x14ac:dyDescent="0.2">
      <c r="B3672" s="6" t="s">
        <v>3021</v>
      </c>
      <c r="C3672" s="7" t="s">
        <v>3021</v>
      </c>
      <c r="D3672" s="3" t="s">
        <v>3021</v>
      </c>
      <c r="E3672" s="1" t="s">
        <v>3021</v>
      </c>
      <c r="F3672" s="3" t="s">
        <v>3021</v>
      </c>
      <c r="G3672" s="3" t="s">
        <v>3021</v>
      </c>
      <c r="H3672" s="8" t="s">
        <v>3021</v>
      </c>
      <c r="I3672" s="3" t="s">
        <v>3021</v>
      </c>
    </row>
    <row r="3673" spans="2:9" x14ac:dyDescent="0.2">
      <c r="B3673" s="6" t="s">
        <v>3021</v>
      </c>
      <c r="C3673" s="7" t="s">
        <v>3021</v>
      </c>
      <c r="D3673" s="3" t="s">
        <v>3021</v>
      </c>
      <c r="E3673" s="1" t="s">
        <v>3021</v>
      </c>
      <c r="F3673" s="3" t="s">
        <v>3021</v>
      </c>
      <c r="G3673" s="3" t="s">
        <v>3021</v>
      </c>
      <c r="H3673" s="8" t="s">
        <v>3021</v>
      </c>
      <c r="I3673" s="3" t="s">
        <v>3021</v>
      </c>
    </row>
    <row r="3674" spans="2:9" x14ac:dyDescent="0.2">
      <c r="B3674" s="6" t="s">
        <v>3021</v>
      </c>
      <c r="C3674" s="7" t="s">
        <v>3021</v>
      </c>
      <c r="D3674" s="3" t="s">
        <v>3021</v>
      </c>
      <c r="E3674" s="1" t="s">
        <v>3021</v>
      </c>
      <c r="F3674" s="3" t="s">
        <v>3021</v>
      </c>
      <c r="G3674" s="3" t="s">
        <v>3021</v>
      </c>
      <c r="H3674" s="8" t="s">
        <v>3021</v>
      </c>
      <c r="I3674" s="3" t="s">
        <v>3021</v>
      </c>
    </row>
    <row r="3675" spans="2:9" x14ac:dyDescent="0.2">
      <c r="B3675" s="6" t="s">
        <v>3021</v>
      </c>
      <c r="C3675" s="7" t="s">
        <v>3021</v>
      </c>
      <c r="D3675" s="3" t="s">
        <v>3021</v>
      </c>
      <c r="E3675" s="1" t="s">
        <v>3021</v>
      </c>
      <c r="F3675" s="3" t="s">
        <v>3021</v>
      </c>
      <c r="G3675" s="3" t="s">
        <v>3021</v>
      </c>
      <c r="H3675" s="8" t="s">
        <v>3021</v>
      </c>
      <c r="I3675" s="3" t="s">
        <v>3021</v>
      </c>
    </row>
    <row r="3676" spans="2:9" x14ac:dyDescent="0.2">
      <c r="B3676" s="6" t="s">
        <v>3021</v>
      </c>
      <c r="C3676" s="7" t="s">
        <v>3021</v>
      </c>
      <c r="D3676" s="3" t="s">
        <v>3021</v>
      </c>
      <c r="E3676" s="1" t="s">
        <v>3021</v>
      </c>
      <c r="F3676" s="3" t="s">
        <v>3021</v>
      </c>
      <c r="G3676" s="3" t="s">
        <v>3021</v>
      </c>
      <c r="H3676" s="8" t="s">
        <v>3021</v>
      </c>
      <c r="I3676" s="3" t="s">
        <v>3021</v>
      </c>
    </row>
    <row r="3677" spans="2:9" x14ac:dyDescent="0.2">
      <c r="B3677" s="6" t="s">
        <v>3021</v>
      </c>
      <c r="C3677" s="7" t="s">
        <v>3021</v>
      </c>
      <c r="D3677" s="3" t="s">
        <v>3021</v>
      </c>
      <c r="E3677" s="1" t="s">
        <v>3021</v>
      </c>
      <c r="F3677" s="3" t="s">
        <v>3021</v>
      </c>
      <c r="G3677" s="3" t="s">
        <v>3021</v>
      </c>
      <c r="H3677" s="8" t="s">
        <v>3021</v>
      </c>
      <c r="I3677" s="3" t="s">
        <v>3021</v>
      </c>
    </row>
    <row r="3678" spans="2:9" x14ac:dyDescent="0.2">
      <c r="B3678" s="6" t="s">
        <v>3021</v>
      </c>
      <c r="C3678" s="7" t="s">
        <v>3021</v>
      </c>
      <c r="D3678" s="3" t="s">
        <v>3021</v>
      </c>
      <c r="E3678" s="1" t="s">
        <v>3021</v>
      </c>
      <c r="F3678" s="3" t="s">
        <v>3021</v>
      </c>
      <c r="G3678" s="3" t="s">
        <v>3021</v>
      </c>
      <c r="H3678" s="8" t="s">
        <v>3021</v>
      </c>
      <c r="I3678" s="3" t="s">
        <v>3021</v>
      </c>
    </row>
    <row r="3679" spans="2:9" x14ac:dyDescent="0.2">
      <c r="B3679" s="6" t="s">
        <v>3021</v>
      </c>
      <c r="C3679" s="7" t="s">
        <v>3021</v>
      </c>
      <c r="D3679" s="3" t="s">
        <v>3021</v>
      </c>
      <c r="E3679" s="1" t="s">
        <v>3021</v>
      </c>
      <c r="F3679" s="3" t="s">
        <v>3021</v>
      </c>
      <c r="G3679" s="3" t="s">
        <v>3021</v>
      </c>
      <c r="H3679" s="8" t="s">
        <v>3021</v>
      </c>
      <c r="I3679" s="3" t="s">
        <v>3021</v>
      </c>
    </row>
    <row r="3680" spans="2:9" x14ac:dyDescent="0.2">
      <c r="B3680" s="6" t="s">
        <v>3021</v>
      </c>
      <c r="C3680" s="7" t="s">
        <v>3021</v>
      </c>
      <c r="D3680" s="3" t="s">
        <v>3021</v>
      </c>
      <c r="E3680" s="1" t="s">
        <v>3021</v>
      </c>
      <c r="F3680" s="3" t="s">
        <v>3021</v>
      </c>
      <c r="G3680" s="3" t="s">
        <v>3021</v>
      </c>
      <c r="H3680" s="8" t="s">
        <v>3021</v>
      </c>
      <c r="I3680" s="3" t="s">
        <v>3021</v>
      </c>
    </row>
    <row r="3681" spans="2:9" x14ac:dyDescent="0.2">
      <c r="B3681" s="6" t="s">
        <v>3021</v>
      </c>
      <c r="C3681" s="7" t="s">
        <v>3021</v>
      </c>
      <c r="D3681" s="3" t="s">
        <v>3021</v>
      </c>
      <c r="E3681" s="1" t="s">
        <v>3021</v>
      </c>
      <c r="F3681" s="3" t="s">
        <v>3021</v>
      </c>
      <c r="G3681" s="3" t="s">
        <v>3021</v>
      </c>
      <c r="H3681" s="8" t="s">
        <v>3021</v>
      </c>
      <c r="I3681" s="3" t="s">
        <v>3021</v>
      </c>
    </row>
    <row r="3682" spans="2:9" x14ac:dyDescent="0.2">
      <c r="B3682" s="6" t="s">
        <v>3021</v>
      </c>
      <c r="C3682" s="7" t="s">
        <v>3021</v>
      </c>
      <c r="D3682" s="3" t="s">
        <v>3021</v>
      </c>
      <c r="E3682" s="1" t="s">
        <v>3021</v>
      </c>
      <c r="F3682" s="3" t="s">
        <v>3021</v>
      </c>
      <c r="G3682" s="3" t="s">
        <v>3021</v>
      </c>
      <c r="H3682" s="8" t="s">
        <v>3021</v>
      </c>
      <c r="I3682" s="3" t="s">
        <v>3021</v>
      </c>
    </row>
    <row r="3683" spans="2:9" x14ac:dyDescent="0.2">
      <c r="B3683" s="6" t="s">
        <v>3021</v>
      </c>
      <c r="C3683" s="7" t="s">
        <v>3021</v>
      </c>
      <c r="D3683" s="3" t="s">
        <v>3021</v>
      </c>
      <c r="E3683" s="1" t="s">
        <v>3021</v>
      </c>
      <c r="F3683" s="3" t="s">
        <v>3021</v>
      </c>
      <c r="G3683" s="3" t="s">
        <v>3021</v>
      </c>
      <c r="H3683" s="8" t="s">
        <v>3021</v>
      </c>
      <c r="I3683" s="3" t="s">
        <v>3021</v>
      </c>
    </row>
    <row r="3684" spans="2:9" x14ac:dyDescent="0.2">
      <c r="B3684" s="6" t="s">
        <v>3021</v>
      </c>
      <c r="C3684" s="7" t="s">
        <v>3021</v>
      </c>
      <c r="D3684" s="3" t="s">
        <v>3021</v>
      </c>
      <c r="E3684" s="1" t="s">
        <v>3021</v>
      </c>
      <c r="F3684" s="3" t="s">
        <v>3021</v>
      </c>
      <c r="G3684" s="3" t="s">
        <v>3021</v>
      </c>
      <c r="H3684" s="8" t="s">
        <v>3021</v>
      </c>
      <c r="I3684" s="3" t="s">
        <v>3021</v>
      </c>
    </row>
    <row r="3685" spans="2:9" x14ac:dyDescent="0.2">
      <c r="B3685" s="6" t="s">
        <v>3021</v>
      </c>
      <c r="C3685" s="7" t="s">
        <v>3021</v>
      </c>
      <c r="D3685" s="3" t="s">
        <v>3021</v>
      </c>
      <c r="E3685" s="1" t="s">
        <v>3021</v>
      </c>
      <c r="F3685" s="3" t="s">
        <v>3021</v>
      </c>
      <c r="G3685" s="3" t="s">
        <v>3021</v>
      </c>
      <c r="H3685" s="8" t="s">
        <v>3021</v>
      </c>
      <c r="I3685" s="3" t="s">
        <v>3021</v>
      </c>
    </row>
    <row r="3686" spans="2:9" x14ac:dyDescent="0.2">
      <c r="B3686" s="6" t="s">
        <v>3021</v>
      </c>
      <c r="C3686" s="7" t="s">
        <v>3021</v>
      </c>
      <c r="D3686" s="3" t="s">
        <v>3021</v>
      </c>
      <c r="E3686" s="1" t="s">
        <v>3021</v>
      </c>
      <c r="F3686" s="3" t="s">
        <v>3021</v>
      </c>
      <c r="G3686" s="3" t="s">
        <v>3021</v>
      </c>
      <c r="H3686" s="8" t="s">
        <v>3021</v>
      </c>
      <c r="I3686" s="3" t="s">
        <v>3021</v>
      </c>
    </row>
    <row r="3687" spans="2:9" x14ac:dyDescent="0.2">
      <c r="B3687" s="6" t="s">
        <v>3021</v>
      </c>
      <c r="C3687" s="7" t="s">
        <v>3021</v>
      </c>
      <c r="D3687" s="3" t="s">
        <v>3021</v>
      </c>
      <c r="E3687" s="1" t="s">
        <v>3021</v>
      </c>
      <c r="F3687" s="3" t="s">
        <v>3021</v>
      </c>
      <c r="G3687" s="3" t="s">
        <v>3021</v>
      </c>
      <c r="H3687" s="8" t="s">
        <v>3021</v>
      </c>
      <c r="I3687" s="3" t="s">
        <v>3021</v>
      </c>
    </row>
    <row r="3688" spans="2:9" x14ac:dyDescent="0.2">
      <c r="B3688" s="6" t="s">
        <v>3021</v>
      </c>
      <c r="C3688" s="7" t="s">
        <v>3021</v>
      </c>
      <c r="D3688" s="3" t="s">
        <v>3021</v>
      </c>
      <c r="E3688" s="1" t="s">
        <v>3021</v>
      </c>
      <c r="F3688" s="3" t="s">
        <v>3021</v>
      </c>
      <c r="G3688" s="3" t="s">
        <v>3021</v>
      </c>
      <c r="H3688" s="8" t="s">
        <v>3021</v>
      </c>
      <c r="I3688" s="3" t="s">
        <v>3021</v>
      </c>
    </row>
    <row r="3689" spans="2:9" x14ac:dyDescent="0.2">
      <c r="B3689" s="6" t="s">
        <v>3021</v>
      </c>
      <c r="C3689" s="7" t="s">
        <v>3021</v>
      </c>
      <c r="D3689" s="3" t="s">
        <v>3021</v>
      </c>
      <c r="E3689" s="1" t="s">
        <v>3021</v>
      </c>
      <c r="F3689" s="3" t="s">
        <v>3021</v>
      </c>
      <c r="G3689" s="3" t="s">
        <v>3021</v>
      </c>
      <c r="H3689" s="8" t="s">
        <v>3021</v>
      </c>
      <c r="I3689" s="3" t="s">
        <v>3021</v>
      </c>
    </row>
    <row r="3690" spans="2:9" x14ac:dyDescent="0.2">
      <c r="B3690" s="6" t="s">
        <v>3021</v>
      </c>
      <c r="C3690" s="7" t="s">
        <v>3021</v>
      </c>
      <c r="D3690" s="3" t="s">
        <v>3021</v>
      </c>
      <c r="E3690" s="1" t="s">
        <v>3021</v>
      </c>
      <c r="F3690" s="3" t="s">
        <v>3021</v>
      </c>
      <c r="G3690" s="3" t="s">
        <v>3021</v>
      </c>
      <c r="H3690" s="8" t="s">
        <v>3021</v>
      </c>
      <c r="I3690" s="3" t="s">
        <v>3021</v>
      </c>
    </row>
    <row r="3691" spans="2:9" x14ac:dyDescent="0.2">
      <c r="B3691" s="6" t="s">
        <v>3021</v>
      </c>
      <c r="C3691" s="7" t="s">
        <v>3021</v>
      </c>
      <c r="D3691" s="3" t="s">
        <v>3021</v>
      </c>
      <c r="E3691" s="1" t="s">
        <v>3021</v>
      </c>
      <c r="F3691" s="3" t="s">
        <v>3021</v>
      </c>
      <c r="G3691" s="3" t="s">
        <v>3021</v>
      </c>
      <c r="H3691" s="8" t="s">
        <v>3021</v>
      </c>
      <c r="I3691" s="3" t="s">
        <v>3021</v>
      </c>
    </row>
    <row r="3692" spans="2:9" x14ac:dyDescent="0.2">
      <c r="B3692" s="6" t="s">
        <v>3021</v>
      </c>
      <c r="C3692" s="7" t="s">
        <v>3021</v>
      </c>
      <c r="D3692" s="3" t="s">
        <v>3021</v>
      </c>
      <c r="E3692" s="1" t="s">
        <v>3021</v>
      </c>
      <c r="F3692" s="3" t="s">
        <v>3021</v>
      </c>
      <c r="G3692" s="3" t="s">
        <v>3021</v>
      </c>
      <c r="H3692" s="8" t="s">
        <v>3021</v>
      </c>
      <c r="I3692" s="3" t="s">
        <v>3021</v>
      </c>
    </row>
    <row r="3693" spans="2:9" x14ac:dyDescent="0.2">
      <c r="B3693" s="6" t="s">
        <v>3021</v>
      </c>
      <c r="C3693" s="7" t="s">
        <v>3021</v>
      </c>
      <c r="D3693" s="3" t="s">
        <v>3021</v>
      </c>
      <c r="E3693" s="1" t="s">
        <v>3021</v>
      </c>
      <c r="F3693" s="3" t="s">
        <v>3021</v>
      </c>
      <c r="G3693" s="3" t="s">
        <v>3021</v>
      </c>
      <c r="H3693" s="8" t="s">
        <v>3021</v>
      </c>
      <c r="I3693" s="3" t="s">
        <v>3021</v>
      </c>
    </row>
    <row r="3694" spans="2:9" x14ac:dyDescent="0.2">
      <c r="B3694" s="6" t="s">
        <v>3021</v>
      </c>
      <c r="C3694" s="7" t="s">
        <v>3021</v>
      </c>
      <c r="D3694" s="3" t="s">
        <v>3021</v>
      </c>
      <c r="E3694" s="1" t="s">
        <v>3021</v>
      </c>
      <c r="F3694" s="3" t="s">
        <v>3021</v>
      </c>
      <c r="G3694" s="3" t="s">
        <v>3021</v>
      </c>
      <c r="H3694" s="8" t="s">
        <v>3021</v>
      </c>
      <c r="I3694" s="3" t="s">
        <v>3021</v>
      </c>
    </row>
    <row r="3695" spans="2:9" x14ac:dyDescent="0.2">
      <c r="B3695" s="6" t="s">
        <v>3021</v>
      </c>
      <c r="C3695" s="7" t="s">
        <v>3021</v>
      </c>
      <c r="D3695" s="3" t="s">
        <v>3021</v>
      </c>
      <c r="E3695" s="1" t="s">
        <v>3021</v>
      </c>
      <c r="F3695" s="3" t="s">
        <v>3021</v>
      </c>
      <c r="G3695" s="3" t="s">
        <v>3021</v>
      </c>
      <c r="H3695" s="8" t="s">
        <v>3021</v>
      </c>
      <c r="I3695" s="3" t="s">
        <v>3021</v>
      </c>
    </row>
    <row r="3696" spans="2:9" x14ac:dyDescent="0.2">
      <c r="B3696" s="6" t="s">
        <v>3021</v>
      </c>
      <c r="C3696" s="7" t="s">
        <v>3021</v>
      </c>
      <c r="D3696" s="3" t="s">
        <v>3021</v>
      </c>
      <c r="E3696" s="1" t="s">
        <v>3021</v>
      </c>
      <c r="F3696" s="3" t="s">
        <v>3021</v>
      </c>
      <c r="G3696" s="3" t="s">
        <v>3021</v>
      </c>
      <c r="H3696" s="8" t="s">
        <v>3021</v>
      </c>
      <c r="I3696" s="3" t="s">
        <v>3021</v>
      </c>
    </row>
    <row r="3697" spans="2:9" x14ac:dyDescent="0.2">
      <c r="B3697" s="6" t="s">
        <v>3021</v>
      </c>
      <c r="C3697" s="7" t="s">
        <v>3021</v>
      </c>
      <c r="D3697" s="3" t="s">
        <v>3021</v>
      </c>
      <c r="E3697" s="1" t="s">
        <v>3021</v>
      </c>
      <c r="F3697" s="3" t="s">
        <v>3021</v>
      </c>
      <c r="G3697" s="3" t="s">
        <v>3021</v>
      </c>
      <c r="H3697" s="8" t="s">
        <v>3021</v>
      </c>
      <c r="I3697" s="3" t="s">
        <v>3021</v>
      </c>
    </row>
    <row r="3698" spans="2:9" x14ac:dyDescent="0.2">
      <c r="B3698" s="6" t="s">
        <v>3021</v>
      </c>
      <c r="C3698" s="7" t="s">
        <v>3021</v>
      </c>
      <c r="D3698" s="3" t="s">
        <v>3021</v>
      </c>
      <c r="E3698" s="1" t="s">
        <v>3021</v>
      </c>
      <c r="F3698" s="3" t="s">
        <v>3021</v>
      </c>
      <c r="G3698" s="3" t="s">
        <v>3021</v>
      </c>
      <c r="H3698" s="8" t="s">
        <v>3021</v>
      </c>
      <c r="I3698" s="3" t="s">
        <v>3021</v>
      </c>
    </row>
    <row r="3699" spans="2:9" x14ac:dyDescent="0.2">
      <c r="B3699" s="6" t="s">
        <v>3021</v>
      </c>
      <c r="C3699" s="7" t="s">
        <v>3021</v>
      </c>
      <c r="D3699" s="3" t="s">
        <v>3021</v>
      </c>
      <c r="E3699" s="1" t="s">
        <v>3021</v>
      </c>
      <c r="F3699" s="3" t="s">
        <v>3021</v>
      </c>
      <c r="G3699" s="3" t="s">
        <v>3021</v>
      </c>
      <c r="H3699" s="8" t="s">
        <v>3021</v>
      </c>
      <c r="I3699" s="3" t="s">
        <v>3021</v>
      </c>
    </row>
    <row r="3700" spans="2:9" x14ac:dyDescent="0.2">
      <c r="B3700" s="6" t="s">
        <v>3021</v>
      </c>
      <c r="C3700" s="7" t="s">
        <v>3021</v>
      </c>
      <c r="D3700" s="3" t="s">
        <v>3021</v>
      </c>
      <c r="E3700" s="1" t="s">
        <v>3021</v>
      </c>
      <c r="F3700" s="3" t="s">
        <v>3021</v>
      </c>
      <c r="G3700" s="3" t="s">
        <v>3021</v>
      </c>
      <c r="H3700" s="8" t="s">
        <v>3021</v>
      </c>
      <c r="I3700" s="3" t="s">
        <v>3021</v>
      </c>
    </row>
    <row r="3701" spans="2:9" x14ac:dyDescent="0.2">
      <c r="B3701" s="6" t="s">
        <v>3021</v>
      </c>
      <c r="C3701" s="7" t="s">
        <v>3021</v>
      </c>
      <c r="D3701" s="3" t="s">
        <v>3021</v>
      </c>
      <c r="E3701" s="1" t="s">
        <v>3021</v>
      </c>
      <c r="F3701" s="3" t="s">
        <v>3021</v>
      </c>
      <c r="G3701" s="3" t="s">
        <v>3021</v>
      </c>
      <c r="H3701" s="8" t="s">
        <v>3021</v>
      </c>
      <c r="I3701" s="3" t="s">
        <v>3021</v>
      </c>
    </row>
    <row r="3702" spans="2:9" x14ac:dyDescent="0.2">
      <c r="B3702" s="6" t="s">
        <v>3021</v>
      </c>
      <c r="C3702" s="7" t="s">
        <v>3021</v>
      </c>
      <c r="D3702" s="3" t="s">
        <v>3021</v>
      </c>
      <c r="E3702" s="1" t="s">
        <v>3021</v>
      </c>
      <c r="F3702" s="3" t="s">
        <v>3021</v>
      </c>
      <c r="G3702" s="3" t="s">
        <v>3021</v>
      </c>
      <c r="H3702" s="8" t="s">
        <v>3021</v>
      </c>
      <c r="I3702" s="3" t="s">
        <v>3021</v>
      </c>
    </row>
    <row r="3703" spans="2:9" x14ac:dyDescent="0.2">
      <c r="B3703" s="6" t="s">
        <v>3021</v>
      </c>
      <c r="C3703" s="7" t="s">
        <v>3021</v>
      </c>
      <c r="D3703" s="3" t="s">
        <v>3021</v>
      </c>
      <c r="E3703" s="1" t="s">
        <v>3021</v>
      </c>
      <c r="F3703" s="3" t="s">
        <v>3021</v>
      </c>
      <c r="G3703" s="3" t="s">
        <v>3021</v>
      </c>
      <c r="H3703" s="8" t="s">
        <v>3021</v>
      </c>
      <c r="I3703" s="3" t="s">
        <v>3021</v>
      </c>
    </row>
    <row r="3704" spans="2:9" x14ac:dyDescent="0.2">
      <c r="B3704" s="6" t="s">
        <v>3021</v>
      </c>
      <c r="C3704" s="7" t="s">
        <v>3021</v>
      </c>
      <c r="D3704" s="3" t="s">
        <v>3021</v>
      </c>
      <c r="E3704" s="1" t="s">
        <v>3021</v>
      </c>
      <c r="F3704" s="3" t="s">
        <v>3021</v>
      </c>
      <c r="G3704" s="3" t="s">
        <v>3021</v>
      </c>
      <c r="H3704" s="8" t="s">
        <v>3021</v>
      </c>
      <c r="I3704" s="3" t="s">
        <v>3021</v>
      </c>
    </row>
    <row r="3705" spans="2:9" x14ac:dyDescent="0.2">
      <c r="B3705" s="6" t="s">
        <v>3021</v>
      </c>
      <c r="C3705" s="7" t="s">
        <v>3021</v>
      </c>
      <c r="D3705" s="3" t="s">
        <v>3021</v>
      </c>
      <c r="E3705" s="1" t="s">
        <v>3021</v>
      </c>
      <c r="F3705" s="3" t="s">
        <v>3021</v>
      </c>
      <c r="G3705" s="3" t="s">
        <v>3021</v>
      </c>
      <c r="H3705" s="8" t="s">
        <v>3021</v>
      </c>
      <c r="I3705" s="3" t="s">
        <v>3021</v>
      </c>
    </row>
    <row r="3706" spans="2:9" x14ac:dyDescent="0.2">
      <c r="B3706" s="6" t="s">
        <v>3021</v>
      </c>
      <c r="C3706" s="7" t="s">
        <v>3021</v>
      </c>
      <c r="D3706" s="3" t="s">
        <v>3021</v>
      </c>
      <c r="E3706" s="1" t="s">
        <v>3021</v>
      </c>
      <c r="F3706" s="3" t="s">
        <v>3021</v>
      </c>
      <c r="G3706" s="3" t="s">
        <v>3021</v>
      </c>
      <c r="H3706" s="8" t="s">
        <v>3021</v>
      </c>
      <c r="I3706" s="3" t="s">
        <v>3021</v>
      </c>
    </row>
    <row r="3707" spans="2:9" x14ac:dyDescent="0.2">
      <c r="B3707" s="6" t="s">
        <v>3021</v>
      </c>
      <c r="C3707" s="7" t="s">
        <v>3021</v>
      </c>
      <c r="D3707" s="3" t="s">
        <v>3021</v>
      </c>
      <c r="E3707" s="1" t="s">
        <v>3021</v>
      </c>
      <c r="F3707" s="3" t="s">
        <v>3021</v>
      </c>
      <c r="G3707" s="3" t="s">
        <v>3021</v>
      </c>
      <c r="H3707" s="8" t="s">
        <v>3021</v>
      </c>
      <c r="I3707" s="3" t="s">
        <v>3021</v>
      </c>
    </row>
    <row r="3708" spans="2:9" x14ac:dyDescent="0.2">
      <c r="B3708" s="6" t="s">
        <v>3021</v>
      </c>
      <c r="C3708" s="7" t="s">
        <v>3021</v>
      </c>
      <c r="D3708" s="3" t="s">
        <v>3021</v>
      </c>
      <c r="E3708" s="1" t="s">
        <v>3021</v>
      </c>
      <c r="F3708" s="3" t="s">
        <v>3021</v>
      </c>
      <c r="G3708" s="3" t="s">
        <v>3021</v>
      </c>
      <c r="H3708" s="8" t="s">
        <v>3021</v>
      </c>
      <c r="I3708" s="3" t="s">
        <v>3021</v>
      </c>
    </row>
    <row r="3709" spans="2:9" x14ac:dyDescent="0.2">
      <c r="B3709" s="6" t="s">
        <v>3021</v>
      </c>
      <c r="C3709" s="7" t="s">
        <v>3021</v>
      </c>
      <c r="D3709" s="3" t="s">
        <v>3021</v>
      </c>
      <c r="E3709" s="1" t="s">
        <v>3021</v>
      </c>
      <c r="F3709" s="3" t="s">
        <v>3021</v>
      </c>
      <c r="G3709" s="3" t="s">
        <v>3021</v>
      </c>
      <c r="H3709" s="8" t="s">
        <v>3021</v>
      </c>
      <c r="I3709" s="3" t="s">
        <v>3021</v>
      </c>
    </row>
    <row r="3710" spans="2:9" x14ac:dyDescent="0.2">
      <c r="B3710" s="6" t="s">
        <v>3021</v>
      </c>
      <c r="C3710" s="7" t="s">
        <v>3021</v>
      </c>
      <c r="D3710" s="3" t="s">
        <v>3021</v>
      </c>
      <c r="E3710" s="1" t="s">
        <v>3021</v>
      </c>
      <c r="F3710" s="3" t="s">
        <v>3021</v>
      </c>
      <c r="G3710" s="3" t="s">
        <v>3021</v>
      </c>
      <c r="H3710" s="8" t="s">
        <v>3021</v>
      </c>
      <c r="I3710" s="3" t="s">
        <v>3021</v>
      </c>
    </row>
    <row r="3711" spans="2:9" x14ac:dyDescent="0.2">
      <c r="B3711" s="6" t="s">
        <v>3021</v>
      </c>
      <c r="C3711" s="7" t="s">
        <v>3021</v>
      </c>
      <c r="D3711" s="3" t="s">
        <v>3021</v>
      </c>
      <c r="E3711" s="1" t="s">
        <v>3021</v>
      </c>
      <c r="F3711" s="3" t="s">
        <v>3021</v>
      </c>
      <c r="G3711" s="3" t="s">
        <v>3021</v>
      </c>
      <c r="H3711" s="8" t="s">
        <v>3021</v>
      </c>
      <c r="I3711" s="3" t="s">
        <v>3021</v>
      </c>
    </row>
    <row r="3712" spans="2:9" x14ac:dyDescent="0.2">
      <c r="B3712" s="6" t="s">
        <v>3021</v>
      </c>
      <c r="C3712" s="7" t="s">
        <v>3021</v>
      </c>
      <c r="D3712" s="3" t="s">
        <v>3021</v>
      </c>
      <c r="E3712" s="1" t="s">
        <v>3021</v>
      </c>
      <c r="F3712" s="3" t="s">
        <v>3021</v>
      </c>
      <c r="G3712" s="3" t="s">
        <v>3021</v>
      </c>
      <c r="H3712" s="8" t="s">
        <v>3021</v>
      </c>
      <c r="I3712" s="3" t="s">
        <v>3021</v>
      </c>
    </row>
    <row r="3713" spans="2:9" x14ac:dyDescent="0.2">
      <c r="B3713" s="6" t="s">
        <v>3021</v>
      </c>
      <c r="C3713" s="7" t="s">
        <v>3021</v>
      </c>
      <c r="D3713" s="3" t="s">
        <v>3021</v>
      </c>
      <c r="E3713" s="1" t="s">
        <v>3021</v>
      </c>
      <c r="F3713" s="3" t="s">
        <v>3021</v>
      </c>
      <c r="G3713" s="3" t="s">
        <v>3021</v>
      </c>
      <c r="H3713" s="8" t="s">
        <v>3021</v>
      </c>
      <c r="I3713" s="3" t="s">
        <v>3021</v>
      </c>
    </row>
    <row r="3714" spans="2:9" x14ac:dyDescent="0.2">
      <c r="B3714" s="6" t="s">
        <v>3021</v>
      </c>
      <c r="C3714" s="7" t="s">
        <v>3021</v>
      </c>
      <c r="D3714" s="3" t="s">
        <v>3021</v>
      </c>
      <c r="E3714" s="1" t="s">
        <v>3021</v>
      </c>
      <c r="F3714" s="3" t="s">
        <v>3021</v>
      </c>
      <c r="G3714" s="3" t="s">
        <v>3021</v>
      </c>
      <c r="H3714" s="8" t="s">
        <v>3021</v>
      </c>
      <c r="I3714" s="3" t="s">
        <v>3021</v>
      </c>
    </row>
    <row r="3715" spans="2:9" x14ac:dyDescent="0.2">
      <c r="B3715" s="6" t="s">
        <v>3021</v>
      </c>
      <c r="C3715" s="7" t="s">
        <v>3021</v>
      </c>
      <c r="D3715" s="3" t="s">
        <v>3021</v>
      </c>
      <c r="E3715" s="1" t="s">
        <v>3021</v>
      </c>
      <c r="F3715" s="3" t="s">
        <v>3021</v>
      </c>
      <c r="G3715" s="3" t="s">
        <v>3021</v>
      </c>
      <c r="H3715" s="8" t="s">
        <v>3021</v>
      </c>
      <c r="I3715" s="3" t="s">
        <v>3021</v>
      </c>
    </row>
    <row r="3716" spans="2:9" x14ac:dyDescent="0.2">
      <c r="B3716" s="6" t="s">
        <v>3021</v>
      </c>
      <c r="C3716" s="7" t="s">
        <v>3021</v>
      </c>
      <c r="D3716" s="3" t="s">
        <v>3021</v>
      </c>
      <c r="E3716" s="1" t="s">
        <v>3021</v>
      </c>
      <c r="F3716" s="3" t="s">
        <v>3021</v>
      </c>
      <c r="G3716" s="3" t="s">
        <v>3021</v>
      </c>
      <c r="H3716" s="8" t="s">
        <v>3021</v>
      </c>
      <c r="I3716" s="3" t="s">
        <v>3021</v>
      </c>
    </row>
    <row r="3717" spans="2:9" x14ac:dyDescent="0.2">
      <c r="B3717" s="6" t="s">
        <v>3021</v>
      </c>
      <c r="C3717" s="7" t="s">
        <v>3021</v>
      </c>
      <c r="D3717" s="3" t="s">
        <v>3021</v>
      </c>
      <c r="E3717" s="1" t="s">
        <v>3021</v>
      </c>
      <c r="F3717" s="3" t="s">
        <v>3021</v>
      </c>
      <c r="G3717" s="3" t="s">
        <v>3021</v>
      </c>
      <c r="H3717" s="8" t="s">
        <v>3021</v>
      </c>
      <c r="I3717" s="3" t="s">
        <v>3021</v>
      </c>
    </row>
    <row r="3718" spans="2:9" x14ac:dyDescent="0.2">
      <c r="B3718" s="6" t="s">
        <v>3021</v>
      </c>
      <c r="C3718" s="7" t="s">
        <v>3021</v>
      </c>
      <c r="D3718" s="3" t="s">
        <v>3021</v>
      </c>
      <c r="E3718" s="1" t="s">
        <v>3021</v>
      </c>
      <c r="F3718" s="3" t="s">
        <v>3021</v>
      </c>
      <c r="G3718" s="3" t="s">
        <v>3021</v>
      </c>
      <c r="H3718" s="8" t="s">
        <v>3021</v>
      </c>
      <c r="I3718" s="3" t="s">
        <v>3021</v>
      </c>
    </row>
    <row r="3719" spans="2:9" x14ac:dyDescent="0.2">
      <c r="B3719" s="6" t="s">
        <v>3021</v>
      </c>
      <c r="C3719" s="7" t="s">
        <v>3021</v>
      </c>
      <c r="D3719" s="3" t="s">
        <v>3021</v>
      </c>
      <c r="E3719" s="1" t="s">
        <v>3021</v>
      </c>
      <c r="F3719" s="3" t="s">
        <v>3021</v>
      </c>
      <c r="G3719" s="3" t="s">
        <v>3021</v>
      </c>
      <c r="H3719" s="8" t="s">
        <v>3021</v>
      </c>
      <c r="I3719" s="3" t="s">
        <v>3021</v>
      </c>
    </row>
    <row r="3720" spans="2:9" x14ac:dyDescent="0.2">
      <c r="B3720" s="6" t="s">
        <v>3021</v>
      </c>
      <c r="C3720" s="7" t="s">
        <v>3021</v>
      </c>
      <c r="D3720" s="3" t="s">
        <v>3021</v>
      </c>
      <c r="E3720" s="1" t="s">
        <v>3021</v>
      </c>
      <c r="F3720" s="3" t="s">
        <v>3021</v>
      </c>
      <c r="G3720" s="3" t="s">
        <v>3021</v>
      </c>
      <c r="H3720" s="8" t="s">
        <v>3021</v>
      </c>
      <c r="I3720" s="3" t="s">
        <v>3021</v>
      </c>
    </row>
    <row r="3721" spans="2:9" x14ac:dyDescent="0.2">
      <c r="B3721" s="6" t="s">
        <v>3021</v>
      </c>
      <c r="C3721" s="7" t="s">
        <v>3021</v>
      </c>
      <c r="D3721" s="3" t="s">
        <v>3021</v>
      </c>
      <c r="E3721" s="1" t="s">
        <v>3021</v>
      </c>
      <c r="F3721" s="3" t="s">
        <v>3021</v>
      </c>
      <c r="G3721" s="3" t="s">
        <v>3021</v>
      </c>
      <c r="H3721" s="8" t="s">
        <v>3021</v>
      </c>
      <c r="I3721" s="3" t="s">
        <v>3021</v>
      </c>
    </row>
    <row r="3722" spans="2:9" x14ac:dyDescent="0.2">
      <c r="B3722" s="6" t="s">
        <v>3021</v>
      </c>
      <c r="C3722" s="7" t="s">
        <v>3021</v>
      </c>
      <c r="D3722" s="3" t="s">
        <v>3021</v>
      </c>
      <c r="E3722" s="1" t="s">
        <v>3021</v>
      </c>
      <c r="F3722" s="3" t="s">
        <v>3021</v>
      </c>
      <c r="G3722" s="3" t="s">
        <v>3021</v>
      </c>
      <c r="H3722" s="8" t="s">
        <v>3021</v>
      </c>
      <c r="I3722" s="3" t="s">
        <v>3021</v>
      </c>
    </row>
    <row r="3723" spans="2:9" x14ac:dyDescent="0.2">
      <c r="B3723" s="6" t="s">
        <v>3021</v>
      </c>
      <c r="C3723" s="7" t="s">
        <v>3021</v>
      </c>
      <c r="D3723" s="3" t="s">
        <v>3021</v>
      </c>
      <c r="E3723" s="1" t="s">
        <v>3021</v>
      </c>
      <c r="F3723" s="3" t="s">
        <v>3021</v>
      </c>
      <c r="G3723" s="3" t="s">
        <v>3021</v>
      </c>
      <c r="H3723" s="8" t="s">
        <v>3021</v>
      </c>
      <c r="I3723" s="3" t="s">
        <v>3021</v>
      </c>
    </row>
    <row r="3724" spans="2:9" x14ac:dyDescent="0.2">
      <c r="B3724" s="6" t="s">
        <v>3021</v>
      </c>
      <c r="C3724" s="7" t="s">
        <v>3021</v>
      </c>
      <c r="D3724" s="3" t="s">
        <v>3021</v>
      </c>
      <c r="E3724" s="1" t="s">
        <v>3021</v>
      </c>
      <c r="F3724" s="3" t="s">
        <v>3021</v>
      </c>
      <c r="G3724" s="3" t="s">
        <v>3021</v>
      </c>
      <c r="H3724" s="8" t="s">
        <v>3021</v>
      </c>
      <c r="I3724" s="3" t="s">
        <v>3021</v>
      </c>
    </row>
    <row r="3725" spans="2:9" x14ac:dyDescent="0.2">
      <c r="B3725" s="6" t="s">
        <v>3021</v>
      </c>
      <c r="C3725" s="7" t="s">
        <v>3021</v>
      </c>
      <c r="D3725" s="3" t="s">
        <v>3021</v>
      </c>
      <c r="E3725" s="1" t="s">
        <v>3021</v>
      </c>
      <c r="F3725" s="3" t="s">
        <v>3021</v>
      </c>
      <c r="G3725" s="3" t="s">
        <v>3021</v>
      </c>
      <c r="H3725" s="8" t="s">
        <v>3021</v>
      </c>
      <c r="I3725" s="3" t="s">
        <v>3021</v>
      </c>
    </row>
    <row r="3726" spans="2:9" x14ac:dyDescent="0.2">
      <c r="B3726" s="6" t="s">
        <v>3021</v>
      </c>
      <c r="C3726" s="7" t="s">
        <v>3021</v>
      </c>
      <c r="D3726" s="3" t="s">
        <v>3021</v>
      </c>
      <c r="E3726" s="1" t="s">
        <v>3021</v>
      </c>
      <c r="F3726" s="3" t="s">
        <v>3021</v>
      </c>
      <c r="G3726" s="3" t="s">
        <v>3021</v>
      </c>
      <c r="H3726" s="8" t="s">
        <v>3021</v>
      </c>
      <c r="I3726" s="3" t="s">
        <v>3021</v>
      </c>
    </row>
    <row r="3727" spans="2:9" x14ac:dyDescent="0.2">
      <c r="B3727" s="6" t="s">
        <v>3021</v>
      </c>
      <c r="C3727" s="7" t="s">
        <v>3021</v>
      </c>
      <c r="D3727" s="3" t="s">
        <v>3021</v>
      </c>
      <c r="E3727" s="1" t="s">
        <v>3021</v>
      </c>
      <c r="F3727" s="3" t="s">
        <v>3021</v>
      </c>
      <c r="G3727" s="3" t="s">
        <v>3021</v>
      </c>
      <c r="H3727" s="8" t="s">
        <v>3021</v>
      </c>
      <c r="I3727" s="3" t="s">
        <v>3021</v>
      </c>
    </row>
    <row r="3728" spans="2:9" x14ac:dyDescent="0.2">
      <c r="B3728" s="6" t="s">
        <v>3021</v>
      </c>
      <c r="C3728" s="7" t="s">
        <v>3021</v>
      </c>
      <c r="D3728" s="3" t="s">
        <v>3021</v>
      </c>
      <c r="E3728" s="1" t="s">
        <v>3021</v>
      </c>
      <c r="F3728" s="3" t="s">
        <v>3021</v>
      </c>
      <c r="G3728" s="3" t="s">
        <v>3021</v>
      </c>
      <c r="H3728" s="8" t="s">
        <v>3021</v>
      </c>
      <c r="I3728" s="3" t="s">
        <v>3021</v>
      </c>
    </row>
    <row r="3729" spans="2:9" x14ac:dyDescent="0.2">
      <c r="B3729" s="6" t="s">
        <v>3021</v>
      </c>
      <c r="C3729" s="7" t="s">
        <v>3021</v>
      </c>
      <c r="D3729" s="3" t="s">
        <v>3021</v>
      </c>
      <c r="E3729" s="1" t="s">
        <v>3021</v>
      </c>
      <c r="F3729" s="3" t="s">
        <v>3021</v>
      </c>
      <c r="G3729" s="3" t="s">
        <v>3021</v>
      </c>
      <c r="H3729" s="8" t="s">
        <v>3021</v>
      </c>
      <c r="I3729" s="3" t="s">
        <v>3021</v>
      </c>
    </row>
    <row r="3730" spans="2:9" x14ac:dyDescent="0.2">
      <c r="B3730" s="6" t="s">
        <v>3021</v>
      </c>
      <c r="C3730" s="7" t="s">
        <v>3021</v>
      </c>
      <c r="D3730" s="3" t="s">
        <v>3021</v>
      </c>
      <c r="E3730" s="1" t="s">
        <v>3021</v>
      </c>
      <c r="F3730" s="3" t="s">
        <v>3021</v>
      </c>
      <c r="G3730" s="3" t="s">
        <v>3021</v>
      </c>
      <c r="H3730" s="8" t="s">
        <v>3021</v>
      </c>
      <c r="I3730" s="3" t="s">
        <v>3021</v>
      </c>
    </row>
    <row r="3731" spans="2:9" x14ac:dyDescent="0.2">
      <c r="B3731" s="6" t="s">
        <v>3021</v>
      </c>
      <c r="C3731" s="7" t="s">
        <v>3021</v>
      </c>
      <c r="D3731" s="3" t="s">
        <v>3021</v>
      </c>
      <c r="E3731" s="1" t="s">
        <v>3021</v>
      </c>
      <c r="F3731" s="3" t="s">
        <v>3021</v>
      </c>
      <c r="G3731" s="3" t="s">
        <v>3021</v>
      </c>
      <c r="H3731" s="8" t="s">
        <v>3021</v>
      </c>
      <c r="I3731" s="3" t="s">
        <v>3021</v>
      </c>
    </row>
    <row r="3732" spans="2:9" x14ac:dyDescent="0.2">
      <c r="B3732" s="6" t="s">
        <v>3021</v>
      </c>
      <c r="C3732" s="7" t="s">
        <v>3021</v>
      </c>
      <c r="D3732" s="3" t="s">
        <v>3021</v>
      </c>
      <c r="E3732" s="1" t="s">
        <v>3021</v>
      </c>
      <c r="F3732" s="3" t="s">
        <v>3021</v>
      </c>
      <c r="G3732" s="3" t="s">
        <v>3021</v>
      </c>
      <c r="H3732" s="8" t="s">
        <v>3021</v>
      </c>
      <c r="I3732" s="3" t="s">
        <v>3021</v>
      </c>
    </row>
    <row r="3733" spans="2:9" x14ac:dyDescent="0.2">
      <c r="B3733" s="6" t="s">
        <v>3021</v>
      </c>
      <c r="C3733" s="7" t="s">
        <v>3021</v>
      </c>
      <c r="D3733" s="3" t="s">
        <v>3021</v>
      </c>
      <c r="E3733" s="1" t="s">
        <v>3021</v>
      </c>
      <c r="F3733" s="3" t="s">
        <v>3021</v>
      </c>
      <c r="G3733" s="3" t="s">
        <v>3021</v>
      </c>
      <c r="H3733" s="8" t="s">
        <v>3021</v>
      </c>
      <c r="I3733" s="3" t="s">
        <v>3021</v>
      </c>
    </row>
    <row r="3734" spans="2:9" x14ac:dyDescent="0.2">
      <c r="B3734" s="6" t="s">
        <v>3021</v>
      </c>
      <c r="C3734" s="7" t="s">
        <v>3021</v>
      </c>
      <c r="D3734" s="3" t="s">
        <v>3021</v>
      </c>
      <c r="E3734" s="1" t="s">
        <v>3021</v>
      </c>
      <c r="F3734" s="3" t="s">
        <v>3021</v>
      </c>
      <c r="G3734" s="3" t="s">
        <v>3021</v>
      </c>
      <c r="H3734" s="8" t="s">
        <v>3021</v>
      </c>
      <c r="I3734" s="3" t="s">
        <v>3021</v>
      </c>
    </row>
    <row r="3735" spans="2:9" x14ac:dyDescent="0.2">
      <c r="B3735" s="6" t="s">
        <v>3021</v>
      </c>
      <c r="C3735" s="7" t="s">
        <v>3021</v>
      </c>
      <c r="D3735" s="3" t="s">
        <v>3021</v>
      </c>
      <c r="E3735" s="1" t="s">
        <v>3021</v>
      </c>
      <c r="F3735" s="3" t="s">
        <v>3021</v>
      </c>
      <c r="G3735" s="3" t="s">
        <v>3021</v>
      </c>
      <c r="H3735" s="8" t="s">
        <v>3021</v>
      </c>
      <c r="I3735" s="3" t="s">
        <v>3021</v>
      </c>
    </row>
    <row r="3736" spans="2:9" x14ac:dyDescent="0.2">
      <c r="B3736" s="6" t="s">
        <v>3021</v>
      </c>
      <c r="C3736" s="7" t="s">
        <v>3021</v>
      </c>
      <c r="D3736" s="3" t="s">
        <v>3021</v>
      </c>
      <c r="E3736" s="1" t="s">
        <v>3021</v>
      </c>
      <c r="F3736" s="3" t="s">
        <v>3021</v>
      </c>
      <c r="G3736" s="3" t="s">
        <v>3021</v>
      </c>
      <c r="H3736" s="8" t="s">
        <v>3021</v>
      </c>
      <c r="I3736" s="3" t="s">
        <v>3021</v>
      </c>
    </row>
    <row r="3737" spans="2:9" x14ac:dyDescent="0.2">
      <c r="B3737" s="6" t="s">
        <v>3021</v>
      </c>
      <c r="C3737" s="7" t="s">
        <v>3021</v>
      </c>
      <c r="D3737" s="3" t="s">
        <v>3021</v>
      </c>
      <c r="E3737" s="1" t="s">
        <v>3021</v>
      </c>
      <c r="F3737" s="3" t="s">
        <v>3021</v>
      </c>
      <c r="G3737" s="3" t="s">
        <v>3021</v>
      </c>
      <c r="H3737" s="8" t="s">
        <v>3021</v>
      </c>
      <c r="I3737" s="3" t="s">
        <v>3021</v>
      </c>
    </row>
    <row r="3738" spans="2:9" x14ac:dyDescent="0.2">
      <c r="B3738" s="6" t="s">
        <v>3021</v>
      </c>
      <c r="C3738" s="7" t="s">
        <v>3021</v>
      </c>
      <c r="D3738" s="3" t="s">
        <v>3021</v>
      </c>
      <c r="E3738" s="1" t="s">
        <v>3021</v>
      </c>
      <c r="F3738" s="3" t="s">
        <v>3021</v>
      </c>
      <c r="G3738" s="3" t="s">
        <v>3021</v>
      </c>
      <c r="H3738" s="8" t="s">
        <v>3021</v>
      </c>
      <c r="I3738" s="3" t="s">
        <v>3021</v>
      </c>
    </row>
    <row r="3739" spans="2:9" x14ac:dyDescent="0.2">
      <c r="B3739" s="6" t="s">
        <v>3021</v>
      </c>
      <c r="C3739" s="7" t="s">
        <v>3021</v>
      </c>
      <c r="D3739" s="3" t="s">
        <v>3021</v>
      </c>
      <c r="E3739" s="1" t="s">
        <v>3021</v>
      </c>
      <c r="F3739" s="3" t="s">
        <v>3021</v>
      </c>
      <c r="G3739" s="3" t="s">
        <v>3021</v>
      </c>
      <c r="H3739" s="8" t="s">
        <v>3021</v>
      </c>
      <c r="I3739" s="3" t="s">
        <v>3021</v>
      </c>
    </row>
    <row r="3740" spans="2:9" x14ac:dyDescent="0.2">
      <c r="B3740" s="6" t="s">
        <v>3021</v>
      </c>
      <c r="C3740" s="7" t="s">
        <v>3021</v>
      </c>
      <c r="D3740" s="3" t="s">
        <v>3021</v>
      </c>
      <c r="E3740" s="1" t="s">
        <v>3021</v>
      </c>
      <c r="F3740" s="3" t="s">
        <v>3021</v>
      </c>
      <c r="G3740" s="3" t="s">
        <v>3021</v>
      </c>
      <c r="H3740" s="8" t="s">
        <v>3021</v>
      </c>
      <c r="I3740" s="3" t="s">
        <v>3021</v>
      </c>
    </row>
    <row r="3741" spans="2:9" x14ac:dyDescent="0.2">
      <c r="B3741" s="6" t="s">
        <v>3021</v>
      </c>
      <c r="C3741" s="7" t="s">
        <v>3021</v>
      </c>
      <c r="D3741" s="3" t="s">
        <v>3021</v>
      </c>
      <c r="E3741" s="1" t="s">
        <v>3021</v>
      </c>
      <c r="F3741" s="3" t="s">
        <v>3021</v>
      </c>
      <c r="G3741" s="3" t="s">
        <v>3021</v>
      </c>
      <c r="H3741" s="8" t="s">
        <v>3021</v>
      </c>
      <c r="I3741" s="3" t="s">
        <v>3021</v>
      </c>
    </row>
    <row r="3742" spans="2:9" x14ac:dyDescent="0.2">
      <c r="B3742" s="6" t="s">
        <v>3021</v>
      </c>
      <c r="C3742" s="7" t="s">
        <v>3021</v>
      </c>
      <c r="D3742" s="3" t="s">
        <v>3021</v>
      </c>
      <c r="E3742" s="1" t="s">
        <v>3021</v>
      </c>
      <c r="F3742" s="3" t="s">
        <v>3021</v>
      </c>
      <c r="G3742" s="3" t="s">
        <v>3021</v>
      </c>
      <c r="H3742" s="8" t="s">
        <v>3021</v>
      </c>
      <c r="I3742" s="3" t="s">
        <v>3021</v>
      </c>
    </row>
    <row r="3743" spans="2:9" x14ac:dyDescent="0.2">
      <c r="B3743" s="6" t="s">
        <v>3021</v>
      </c>
      <c r="C3743" s="7" t="s">
        <v>3021</v>
      </c>
      <c r="D3743" s="3" t="s">
        <v>3021</v>
      </c>
      <c r="E3743" s="1" t="s">
        <v>3021</v>
      </c>
      <c r="F3743" s="3" t="s">
        <v>3021</v>
      </c>
      <c r="G3743" s="3" t="s">
        <v>3021</v>
      </c>
      <c r="H3743" s="8" t="s">
        <v>3021</v>
      </c>
      <c r="I3743" s="3" t="s">
        <v>3021</v>
      </c>
    </row>
    <row r="3744" spans="2:9" x14ac:dyDescent="0.2">
      <c r="B3744" s="6" t="s">
        <v>3021</v>
      </c>
      <c r="C3744" s="7" t="s">
        <v>3021</v>
      </c>
      <c r="D3744" s="3" t="s">
        <v>3021</v>
      </c>
      <c r="E3744" s="1" t="s">
        <v>3021</v>
      </c>
      <c r="F3744" s="3" t="s">
        <v>3021</v>
      </c>
      <c r="G3744" s="3" t="s">
        <v>3021</v>
      </c>
      <c r="H3744" s="8" t="s">
        <v>3021</v>
      </c>
      <c r="I3744" s="3" t="s">
        <v>3021</v>
      </c>
    </row>
    <row r="3745" spans="2:9" x14ac:dyDescent="0.2">
      <c r="B3745" s="6" t="s">
        <v>3021</v>
      </c>
      <c r="C3745" s="7" t="s">
        <v>3021</v>
      </c>
      <c r="D3745" s="3" t="s">
        <v>3021</v>
      </c>
      <c r="E3745" s="1" t="s">
        <v>3021</v>
      </c>
      <c r="F3745" s="3" t="s">
        <v>3021</v>
      </c>
      <c r="G3745" s="3" t="s">
        <v>3021</v>
      </c>
      <c r="H3745" s="8" t="s">
        <v>3021</v>
      </c>
      <c r="I3745" s="3" t="s">
        <v>3021</v>
      </c>
    </row>
    <row r="3746" spans="2:9" x14ac:dyDescent="0.2">
      <c r="B3746" s="6" t="s">
        <v>3021</v>
      </c>
      <c r="C3746" s="7" t="s">
        <v>3021</v>
      </c>
      <c r="D3746" s="3" t="s">
        <v>3021</v>
      </c>
      <c r="E3746" s="1" t="s">
        <v>3021</v>
      </c>
      <c r="F3746" s="3" t="s">
        <v>3021</v>
      </c>
      <c r="G3746" s="3" t="s">
        <v>3021</v>
      </c>
      <c r="H3746" s="8" t="s">
        <v>3021</v>
      </c>
      <c r="I3746" s="3" t="s">
        <v>3021</v>
      </c>
    </row>
    <row r="3747" spans="2:9" x14ac:dyDescent="0.2">
      <c r="B3747" s="6" t="s">
        <v>3021</v>
      </c>
      <c r="C3747" s="7" t="s">
        <v>3021</v>
      </c>
      <c r="D3747" s="3" t="s">
        <v>3021</v>
      </c>
      <c r="E3747" s="1" t="s">
        <v>3021</v>
      </c>
      <c r="F3747" s="3" t="s">
        <v>3021</v>
      </c>
      <c r="G3747" s="3" t="s">
        <v>3021</v>
      </c>
      <c r="H3747" s="8" t="s">
        <v>3021</v>
      </c>
      <c r="I3747" s="3" t="s">
        <v>3021</v>
      </c>
    </row>
    <row r="3748" spans="2:9" x14ac:dyDescent="0.2">
      <c r="B3748" s="6" t="s">
        <v>3021</v>
      </c>
      <c r="C3748" s="7" t="s">
        <v>3021</v>
      </c>
      <c r="D3748" s="3" t="s">
        <v>3021</v>
      </c>
      <c r="E3748" s="1" t="s">
        <v>3021</v>
      </c>
      <c r="F3748" s="3" t="s">
        <v>3021</v>
      </c>
      <c r="G3748" s="3" t="s">
        <v>3021</v>
      </c>
      <c r="H3748" s="8" t="s">
        <v>3021</v>
      </c>
      <c r="I3748" s="3" t="s">
        <v>3021</v>
      </c>
    </row>
    <row r="3749" spans="2:9" x14ac:dyDescent="0.2">
      <c r="B3749" s="6" t="s">
        <v>3021</v>
      </c>
      <c r="C3749" s="7" t="s">
        <v>3021</v>
      </c>
      <c r="D3749" s="3" t="s">
        <v>3021</v>
      </c>
      <c r="E3749" s="1" t="s">
        <v>3021</v>
      </c>
      <c r="F3749" s="3" t="s">
        <v>3021</v>
      </c>
      <c r="G3749" s="3" t="s">
        <v>3021</v>
      </c>
      <c r="H3749" s="8" t="s">
        <v>3021</v>
      </c>
      <c r="I3749" s="3" t="s">
        <v>3021</v>
      </c>
    </row>
    <row r="3750" spans="2:9" x14ac:dyDescent="0.2">
      <c r="B3750" s="6" t="s">
        <v>3021</v>
      </c>
      <c r="C3750" s="7" t="s">
        <v>3021</v>
      </c>
      <c r="D3750" s="3" t="s">
        <v>3021</v>
      </c>
      <c r="E3750" s="1" t="s">
        <v>3021</v>
      </c>
      <c r="F3750" s="3" t="s">
        <v>3021</v>
      </c>
      <c r="G3750" s="3" t="s">
        <v>3021</v>
      </c>
      <c r="H3750" s="8" t="s">
        <v>3021</v>
      </c>
      <c r="I3750" s="3" t="s">
        <v>3021</v>
      </c>
    </row>
    <row r="3751" spans="2:9" x14ac:dyDescent="0.2">
      <c r="B3751" s="6" t="s">
        <v>3021</v>
      </c>
      <c r="C3751" s="7" t="s">
        <v>3021</v>
      </c>
      <c r="D3751" s="3" t="s">
        <v>3021</v>
      </c>
      <c r="E3751" s="1" t="s">
        <v>3021</v>
      </c>
      <c r="F3751" s="3" t="s">
        <v>3021</v>
      </c>
      <c r="G3751" s="3" t="s">
        <v>3021</v>
      </c>
      <c r="H3751" s="8" t="s">
        <v>3021</v>
      </c>
      <c r="I3751" s="3" t="s">
        <v>3021</v>
      </c>
    </row>
    <row r="3752" spans="2:9" x14ac:dyDescent="0.2">
      <c r="B3752" s="6" t="s">
        <v>3021</v>
      </c>
      <c r="C3752" s="7" t="s">
        <v>3021</v>
      </c>
      <c r="D3752" s="3" t="s">
        <v>3021</v>
      </c>
      <c r="E3752" s="1" t="s">
        <v>3021</v>
      </c>
      <c r="F3752" s="3" t="s">
        <v>3021</v>
      </c>
      <c r="G3752" s="3" t="s">
        <v>3021</v>
      </c>
      <c r="H3752" s="8" t="s">
        <v>3021</v>
      </c>
      <c r="I3752" s="3" t="s">
        <v>3021</v>
      </c>
    </row>
    <row r="3753" spans="2:9" x14ac:dyDescent="0.2">
      <c r="B3753" s="6" t="s">
        <v>3021</v>
      </c>
      <c r="C3753" s="7" t="s">
        <v>3021</v>
      </c>
      <c r="D3753" s="3" t="s">
        <v>3021</v>
      </c>
      <c r="E3753" s="1" t="s">
        <v>3021</v>
      </c>
      <c r="F3753" s="3" t="s">
        <v>3021</v>
      </c>
      <c r="G3753" s="3" t="s">
        <v>3021</v>
      </c>
      <c r="H3753" s="8" t="s">
        <v>3021</v>
      </c>
      <c r="I3753" s="3" t="s">
        <v>3021</v>
      </c>
    </row>
    <row r="3754" spans="2:9" x14ac:dyDescent="0.2">
      <c r="B3754" s="6" t="s">
        <v>3021</v>
      </c>
      <c r="C3754" s="7" t="s">
        <v>3021</v>
      </c>
      <c r="D3754" s="3" t="s">
        <v>3021</v>
      </c>
      <c r="E3754" s="1" t="s">
        <v>3021</v>
      </c>
      <c r="F3754" s="3" t="s">
        <v>3021</v>
      </c>
      <c r="G3754" s="3" t="s">
        <v>3021</v>
      </c>
      <c r="H3754" s="8" t="s">
        <v>3021</v>
      </c>
      <c r="I3754" s="3" t="s">
        <v>3021</v>
      </c>
    </row>
    <row r="3755" spans="2:9" x14ac:dyDescent="0.2">
      <c r="B3755" s="6" t="s">
        <v>3021</v>
      </c>
      <c r="C3755" s="7" t="s">
        <v>3021</v>
      </c>
      <c r="D3755" s="3" t="s">
        <v>3021</v>
      </c>
      <c r="E3755" s="1" t="s">
        <v>3021</v>
      </c>
      <c r="F3755" s="3" t="s">
        <v>3021</v>
      </c>
      <c r="G3755" s="3" t="s">
        <v>3021</v>
      </c>
      <c r="H3755" s="8" t="s">
        <v>3021</v>
      </c>
      <c r="I3755" s="3" t="s">
        <v>3021</v>
      </c>
    </row>
    <row r="3756" spans="2:9" x14ac:dyDescent="0.2">
      <c r="B3756" s="6" t="s">
        <v>3021</v>
      </c>
      <c r="C3756" s="7" t="s">
        <v>3021</v>
      </c>
      <c r="D3756" s="3" t="s">
        <v>3021</v>
      </c>
      <c r="E3756" s="1" t="s">
        <v>3021</v>
      </c>
      <c r="F3756" s="3" t="s">
        <v>3021</v>
      </c>
      <c r="G3756" s="3" t="s">
        <v>3021</v>
      </c>
      <c r="H3756" s="8" t="s">
        <v>3021</v>
      </c>
      <c r="I3756" s="3" t="s">
        <v>3021</v>
      </c>
    </row>
    <row r="3757" spans="2:9" x14ac:dyDescent="0.2">
      <c r="B3757" s="6" t="s">
        <v>3021</v>
      </c>
      <c r="C3757" s="7" t="s">
        <v>3021</v>
      </c>
      <c r="D3757" s="3" t="s">
        <v>3021</v>
      </c>
      <c r="E3757" s="1" t="s">
        <v>3021</v>
      </c>
      <c r="F3757" s="3" t="s">
        <v>3021</v>
      </c>
      <c r="G3757" s="3" t="s">
        <v>3021</v>
      </c>
      <c r="H3757" s="8" t="s">
        <v>3021</v>
      </c>
      <c r="I3757" s="3" t="s">
        <v>3021</v>
      </c>
    </row>
    <row r="3758" spans="2:9" x14ac:dyDescent="0.2">
      <c r="B3758" s="6" t="s">
        <v>3021</v>
      </c>
      <c r="C3758" s="7" t="s">
        <v>3021</v>
      </c>
      <c r="D3758" s="3" t="s">
        <v>3021</v>
      </c>
      <c r="E3758" s="1" t="s">
        <v>3021</v>
      </c>
      <c r="F3758" s="3" t="s">
        <v>3021</v>
      </c>
      <c r="G3758" s="3" t="s">
        <v>3021</v>
      </c>
      <c r="H3758" s="8" t="s">
        <v>3021</v>
      </c>
      <c r="I3758" s="3" t="s">
        <v>3021</v>
      </c>
    </row>
    <row r="3759" spans="2:9" x14ac:dyDescent="0.2">
      <c r="B3759" s="6" t="s">
        <v>3021</v>
      </c>
      <c r="C3759" s="7" t="s">
        <v>3021</v>
      </c>
      <c r="D3759" s="3" t="s">
        <v>3021</v>
      </c>
      <c r="E3759" s="1" t="s">
        <v>3021</v>
      </c>
      <c r="F3759" s="3" t="s">
        <v>3021</v>
      </c>
      <c r="G3759" s="3" t="s">
        <v>3021</v>
      </c>
      <c r="H3759" s="8" t="s">
        <v>3021</v>
      </c>
      <c r="I3759" s="3" t="s">
        <v>3021</v>
      </c>
    </row>
    <row r="3760" spans="2:9" x14ac:dyDescent="0.2">
      <c r="B3760" s="6" t="s">
        <v>3021</v>
      </c>
      <c r="C3760" s="7" t="s">
        <v>3021</v>
      </c>
      <c r="D3760" s="3" t="s">
        <v>3021</v>
      </c>
      <c r="E3760" s="1" t="s">
        <v>3021</v>
      </c>
      <c r="F3760" s="3" t="s">
        <v>3021</v>
      </c>
      <c r="G3760" s="3" t="s">
        <v>3021</v>
      </c>
      <c r="H3760" s="8" t="s">
        <v>3021</v>
      </c>
      <c r="I3760" s="3" t="s">
        <v>3021</v>
      </c>
    </row>
    <row r="3761" spans="2:9" x14ac:dyDescent="0.2">
      <c r="B3761" s="6" t="s">
        <v>3021</v>
      </c>
      <c r="C3761" s="7" t="s">
        <v>3021</v>
      </c>
      <c r="D3761" s="3" t="s">
        <v>3021</v>
      </c>
      <c r="E3761" s="1" t="s">
        <v>3021</v>
      </c>
      <c r="F3761" s="3" t="s">
        <v>3021</v>
      </c>
      <c r="G3761" s="3" t="s">
        <v>3021</v>
      </c>
      <c r="H3761" s="8" t="s">
        <v>3021</v>
      </c>
      <c r="I3761" s="3" t="s">
        <v>3021</v>
      </c>
    </row>
    <row r="3762" spans="2:9" x14ac:dyDescent="0.2">
      <c r="B3762" s="6" t="s">
        <v>3021</v>
      </c>
      <c r="C3762" s="7" t="s">
        <v>3021</v>
      </c>
      <c r="D3762" s="3" t="s">
        <v>3021</v>
      </c>
      <c r="E3762" s="1" t="s">
        <v>3021</v>
      </c>
      <c r="F3762" s="3" t="s">
        <v>3021</v>
      </c>
      <c r="G3762" s="3" t="s">
        <v>3021</v>
      </c>
      <c r="H3762" s="8" t="s">
        <v>3021</v>
      </c>
      <c r="I3762" s="3" t="s">
        <v>3021</v>
      </c>
    </row>
    <row r="3763" spans="2:9" x14ac:dyDescent="0.2">
      <c r="B3763" s="6" t="s">
        <v>3021</v>
      </c>
      <c r="C3763" s="7" t="s">
        <v>3021</v>
      </c>
      <c r="D3763" s="3" t="s">
        <v>3021</v>
      </c>
      <c r="E3763" s="1" t="s">
        <v>3021</v>
      </c>
      <c r="F3763" s="3" t="s">
        <v>3021</v>
      </c>
      <c r="G3763" s="3" t="s">
        <v>3021</v>
      </c>
      <c r="H3763" s="8" t="s">
        <v>3021</v>
      </c>
      <c r="I3763" s="3" t="s">
        <v>3021</v>
      </c>
    </row>
    <row r="3764" spans="2:9" x14ac:dyDescent="0.2">
      <c r="B3764" s="6" t="s">
        <v>3021</v>
      </c>
      <c r="C3764" s="7" t="s">
        <v>3021</v>
      </c>
      <c r="D3764" s="3" t="s">
        <v>3021</v>
      </c>
      <c r="E3764" s="1" t="s">
        <v>3021</v>
      </c>
      <c r="F3764" s="3" t="s">
        <v>3021</v>
      </c>
      <c r="G3764" s="3" t="s">
        <v>3021</v>
      </c>
      <c r="H3764" s="8" t="s">
        <v>3021</v>
      </c>
      <c r="I3764" s="3" t="s">
        <v>3021</v>
      </c>
    </row>
    <row r="3765" spans="2:9" x14ac:dyDescent="0.2">
      <c r="B3765" s="6" t="s">
        <v>3021</v>
      </c>
      <c r="C3765" s="7" t="s">
        <v>3021</v>
      </c>
      <c r="D3765" s="3" t="s">
        <v>3021</v>
      </c>
      <c r="E3765" s="1" t="s">
        <v>3021</v>
      </c>
      <c r="F3765" s="3" t="s">
        <v>3021</v>
      </c>
      <c r="G3765" s="3" t="s">
        <v>3021</v>
      </c>
      <c r="H3765" s="8" t="s">
        <v>3021</v>
      </c>
      <c r="I3765" s="3" t="s">
        <v>3021</v>
      </c>
    </row>
    <row r="3766" spans="2:9" x14ac:dyDescent="0.2">
      <c r="B3766" s="6" t="s">
        <v>3021</v>
      </c>
      <c r="C3766" s="7" t="s">
        <v>3021</v>
      </c>
      <c r="D3766" s="3" t="s">
        <v>3021</v>
      </c>
      <c r="E3766" s="1" t="s">
        <v>3021</v>
      </c>
      <c r="F3766" s="3" t="s">
        <v>3021</v>
      </c>
      <c r="G3766" s="3" t="s">
        <v>3021</v>
      </c>
      <c r="H3766" s="8" t="s">
        <v>3021</v>
      </c>
      <c r="I3766" s="3" t="s">
        <v>3021</v>
      </c>
    </row>
    <row r="3767" spans="2:9" x14ac:dyDescent="0.2">
      <c r="B3767" s="6" t="s">
        <v>3021</v>
      </c>
      <c r="C3767" s="7" t="s">
        <v>3021</v>
      </c>
      <c r="D3767" s="3" t="s">
        <v>3021</v>
      </c>
      <c r="E3767" s="1" t="s">
        <v>3021</v>
      </c>
      <c r="F3767" s="3" t="s">
        <v>3021</v>
      </c>
      <c r="G3767" s="3" t="s">
        <v>3021</v>
      </c>
      <c r="H3767" s="8" t="s">
        <v>3021</v>
      </c>
      <c r="I3767" s="3" t="s">
        <v>3021</v>
      </c>
    </row>
    <row r="3768" spans="2:9" x14ac:dyDescent="0.2">
      <c r="B3768" s="6" t="s">
        <v>3021</v>
      </c>
      <c r="C3768" s="7" t="s">
        <v>3021</v>
      </c>
      <c r="D3768" s="3" t="s">
        <v>3021</v>
      </c>
      <c r="E3768" s="1" t="s">
        <v>3021</v>
      </c>
      <c r="F3768" s="3" t="s">
        <v>3021</v>
      </c>
      <c r="G3768" s="3" t="s">
        <v>3021</v>
      </c>
      <c r="H3768" s="8" t="s">
        <v>3021</v>
      </c>
      <c r="I3768" s="3" t="s">
        <v>3021</v>
      </c>
    </row>
    <row r="3769" spans="2:9" x14ac:dyDescent="0.2">
      <c r="B3769" s="6" t="s">
        <v>3021</v>
      </c>
      <c r="C3769" s="7" t="s">
        <v>3021</v>
      </c>
      <c r="D3769" s="3" t="s">
        <v>3021</v>
      </c>
      <c r="E3769" s="1" t="s">
        <v>3021</v>
      </c>
      <c r="F3769" s="3" t="s">
        <v>3021</v>
      </c>
      <c r="G3769" s="3" t="s">
        <v>3021</v>
      </c>
      <c r="H3769" s="8" t="s">
        <v>3021</v>
      </c>
      <c r="I3769" s="3" t="s">
        <v>3021</v>
      </c>
    </row>
    <row r="3770" spans="2:9" x14ac:dyDescent="0.2">
      <c r="B3770" s="6" t="s">
        <v>3021</v>
      </c>
      <c r="C3770" s="7" t="s">
        <v>3021</v>
      </c>
      <c r="D3770" s="3" t="s">
        <v>3021</v>
      </c>
      <c r="E3770" s="1" t="s">
        <v>3021</v>
      </c>
      <c r="F3770" s="3" t="s">
        <v>3021</v>
      </c>
      <c r="G3770" s="3" t="s">
        <v>3021</v>
      </c>
      <c r="H3770" s="8" t="s">
        <v>3021</v>
      </c>
      <c r="I3770" s="3" t="s">
        <v>3021</v>
      </c>
    </row>
    <row r="3771" spans="2:9" x14ac:dyDescent="0.2">
      <c r="B3771" s="6" t="s">
        <v>3021</v>
      </c>
      <c r="C3771" s="7" t="s">
        <v>3021</v>
      </c>
      <c r="D3771" s="3" t="s">
        <v>3021</v>
      </c>
      <c r="E3771" s="1" t="s">
        <v>3021</v>
      </c>
      <c r="F3771" s="3" t="s">
        <v>3021</v>
      </c>
      <c r="G3771" s="3" t="s">
        <v>3021</v>
      </c>
      <c r="H3771" s="8" t="s">
        <v>3021</v>
      </c>
      <c r="I3771" s="3" t="s">
        <v>3021</v>
      </c>
    </row>
    <row r="3772" spans="2:9" x14ac:dyDescent="0.2">
      <c r="B3772" s="6" t="s">
        <v>3021</v>
      </c>
      <c r="C3772" s="7" t="s">
        <v>3021</v>
      </c>
      <c r="D3772" s="3" t="s">
        <v>3021</v>
      </c>
      <c r="E3772" s="1" t="s">
        <v>3021</v>
      </c>
      <c r="F3772" s="3" t="s">
        <v>3021</v>
      </c>
      <c r="G3772" s="3" t="s">
        <v>3021</v>
      </c>
      <c r="H3772" s="8" t="s">
        <v>3021</v>
      </c>
      <c r="I3772" s="3" t="s">
        <v>3021</v>
      </c>
    </row>
    <row r="3773" spans="2:9" x14ac:dyDescent="0.2">
      <c r="B3773" s="6" t="s">
        <v>3021</v>
      </c>
      <c r="C3773" s="7" t="s">
        <v>3021</v>
      </c>
      <c r="D3773" s="3" t="s">
        <v>3021</v>
      </c>
      <c r="E3773" s="1" t="s">
        <v>3021</v>
      </c>
      <c r="F3773" s="3" t="s">
        <v>3021</v>
      </c>
      <c r="G3773" s="3" t="s">
        <v>3021</v>
      </c>
      <c r="H3773" s="8" t="s">
        <v>3021</v>
      </c>
      <c r="I3773" s="3" t="s">
        <v>3021</v>
      </c>
    </row>
    <row r="3774" spans="2:9" x14ac:dyDescent="0.2">
      <c r="B3774" s="6" t="s">
        <v>3021</v>
      </c>
      <c r="C3774" s="7" t="s">
        <v>3021</v>
      </c>
      <c r="D3774" s="3" t="s">
        <v>3021</v>
      </c>
      <c r="E3774" s="1" t="s">
        <v>3021</v>
      </c>
      <c r="F3774" s="3" t="s">
        <v>3021</v>
      </c>
      <c r="G3774" s="3" t="s">
        <v>3021</v>
      </c>
      <c r="H3774" s="8" t="s">
        <v>3021</v>
      </c>
      <c r="I3774" s="3" t="s">
        <v>3021</v>
      </c>
    </row>
    <row r="3775" spans="2:9" x14ac:dyDescent="0.2">
      <c r="B3775" s="6" t="s">
        <v>3021</v>
      </c>
      <c r="C3775" s="7" t="s">
        <v>3021</v>
      </c>
      <c r="D3775" s="3" t="s">
        <v>3021</v>
      </c>
      <c r="E3775" s="1" t="s">
        <v>3021</v>
      </c>
      <c r="F3775" s="3" t="s">
        <v>3021</v>
      </c>
      <c r="G3775" s="3" t="s">
        <v>3021</v>
      </c>
      <c r="H3775" s="8" t="s">
        <v>3021</v>
      </c>
      <c r="I3775" s="3" t="s">
        <v>3021</v>
      </c>
    </row>
    <row r="3776" spans="2:9" x14ac:dyDescent="0.2">
      <c r="B3776" s="6" t="s">
        <v>3021</v>
      </c>
      <c r="C3776" s="7" t="s">
        <v>3021</v>
      </c>
      <c r="D3776" s="3" t="s">
        <v>3021</v>
      </c>
      <c r="E3776" s="1" t="s">
        <v>3021</v>
      </c>
      <c r="F3776" s="3" t="s">
        <v>3021</v>
      </c>
      <c r="G3776" s="3" t="s">
        <v>3021</v>
      </c>
      <c r="H3776" s="8" t="s">
        <v>3021</v>
      </c>
      <c r="I3776" s="3" t="s">
        <v>3021</v>
      </c>
    </row>
    <row r="3777" spans="2:9" x14ac:dyDescent="0.2">
      <c r="B3777" s="6" t="s">
        <v>3021</v>
      </c>
      <c r="C3777" s="7" t="s">
        <v>3021</v>
      </c>
      <c r="D3777" s="3" t="s">
        <v>3021</v>
      </c>
      <c r="E3777" s="1" t="s">
        <v>3021</v>
      </c>
      <c r="F3777" s="3" t="s">
        <v>3021</v>
      </c>
      <c r="G3777" s="3" t="s">
        <v>3021</v>
      </c>
      <c r="H3777" s="8" t="s">
        <v>3021</v>
      </c>
      <c r="I3777" s="3" t="s">
        <v>3021</v>
      </c>
    </row>
    <row r="3778" spans="2:9" x14ac:dyDescent="0.2">
      <c r="B3778" s="6" t="s">
        <v>3021</v>
      </c>
      <c r="C3778" s="7" t="s">
        <v>3021</v>
      </c>
      <c r="D3778" s="3" t="s">
        <v>3021</v>
      </c>
      <c r="E3778" s="1" t="s">
        <v>3021</v>
      </c>
      <c r="F3778" s="3" t="s">
        <v>3021</v>
      </c>
      <c r="G3778" s="3" t="s">
        <v>3021</v>
      </c>
      <c r="H3778" s="8" t="s">
        <v>3021</v>
      </c>
      <c r="I3778" s="3" t="s">
        <v>3021</v>
      </c>
    </row>
    <row r="3779" spans="2:9" x14ac:dyDescent="0.2">
      <c r="B3779" s="6" t="s">
        <v>3021</v>
      </c>
      <c r="C3779" s="7" t="s">
        <v>3021</v>
      </c>
      <c r="D3779" s="3" t="s">
        <v>3021</v>
      </c>
      <c r="E3779" s="1" t="s">
        <v>3021</v>
      </c>
      <c r="F3779" s="3" t="s">
        <v>3021</v>
      </c>
      <c r="G3779" s="3" t="s">
        <v>3021</v>
      </c>
      <c r="H3779" s="8" t="s">
        <v>3021</v>
      </c>
      <c r="I3779" s="3" t="s">
        <v>3021</v>
      </c>
    </row>
    <row r="3780" spans="2:9" x14ac:dyDescent="0.2">
      <c r="B3780" s="6" t="s">
        <v>3021</v>
      </c>
      <c r="C3780" s="7" t="s">
        <v>3021</v>
      </c>
      <c r="D3780" s="3" t="s">
        <v>3021</v>
      </c>
      <c r="E3780" s="1" t="s">
        <v>3021</v>
      </c>
      <c r="F3780" s="3" t="s">
        <v>3021</v>
      </c>
      <c r="G3780" s="3" t="s">
        <v>3021</v>
      </c>
      <c r="H3780" s="8" t="s">
        <v>3021</v>
      </c>
      <c r="I3780" s="3" t="s">
        <v>3021</v>
      </c>
    </row>
    <row r="3781" spans="2:9" x14ac:dyDescent="0.2">
      <c r="B3781" s="6" t="s">
        <v>3021</v>
      </c>
      <c r="C3781" s="7" t="s">
        <v>3021</v>
      </c>
      <c r="D3781" s="3" t="s">
        <v>3021</v>
      </c>
      <c r="E3781" s="1" t="s">
        <v>3021</v>
      </c>
      <c r="F3781" s="3" t="s">
        <v>3021</v>
      </c>
      <c r="G3781" s="3" t="s">
        <v>3021</v>
      </c>
      <c r="H3781" s="8" t="s">
        <v>3021</v>
      </c>
      <c r="I3781" s="3" t="s">
        <v>3021</v>
      </c>
    </row>
    <row r="3782" spans="2:9" x14ac:dyDescent="0.2">
      <c r="B3782" s="6" t="s">
        <v>3021</v>
      </c>
      <c r="C3782" s="7" t="s">
        <v>3021</v>
      </c>
      <c r="D3782" s="3" t="s">
        <v>3021</v>
      </c>
      <c r="E3782" s="1" t="s">
        <v>3021</v>
      </c>
      <c r="F3782" s="3" t="s">
        <v>3021</v>
      </c>
      <c r="G3782" s="3" t="s">
        <v>3021</v>
      </c>
      <c r="H3782" s="8" t="s">
        <v>3021</v>
      </c>
      <c r="I3782" s="3" t="s">
        <v>3021</v>
      </c>
    </row>
    <row r="3783" spans="2:9" x14ac:dyDescent="0.2">
      <c r="B3783" s="6" t="s">
        <v>3021</v>
      </c>
      <c r="C3783" s="7" t="s">
        <v>3021</v>
      </c>
      <c r="D3783" s="3" t="s">
        <v>3021</v>
      </c>
      <c r="E3783" s="1" t="s">
        <v>3021</v>
      </c>
      <c r="F3783" s="3" t="s">
        <v>3021</v>
      </c>
      <c r="G3783" s="3" t="s">
        <v>3021</v>
      </c>
      <c r="H3783" s="8" t="s">
        <v>3021</v>
      </c>
      <c r="I3783" s="3" t="s">
        <v>3021</v>
      </c>
    </row>
    <row r="3784" spans="2:9" x14ac:dyDescent="0.2">
      <c r="B3784" s="6" t="s">
        <v>3021</v>
      </c>
      <c r="C3784" s="7" t="s">
        <v>3021</v>
      </c>
      <c r="D3784" s="3" t="s">
        <v>3021</v>
      </c>
      <c r="E3784" s="1" t="s">
        <v>3021</v>
      </c>
      <c r="F3784" s="3" t="s">
        <v>3021</v>
      </c>
      <c r="G3784" s="3" t="s">
        <v>3021</v>
      </c>
      <c r="H3784" s="8" t="s">
        <v>3021</v>
      </c>
      <c r="I3784" s="3" t="s">
        <v>3021</v>
      </c>
    </row>
    <row r="3785" spans="2:9" x14ac:dyDescent="0.2">
      <c r="B3785" s="6" t="s">
        <v>3021</v>
      </c>
      <c r="C3785" s="7" t="s">
        <v>3021</v>
      </c>
      <c r="D3785" s="3" t="s">
        <v>3021</v>
      </c>
      <c r="E3785" s="1" t="s">
        <v>3021</v>
      </c>
      <c r="F3785" s="3" t="s">
        <v>3021</v>
      </c>
      <c r="G3785" s="3" t="s">
        <v>3021</v>
      </c>
      <c r="H3785" s="8" t="s">
        <v>3021</v>
      </c>
      <c r="I3785" s="3" t="s">
        <v>3021</v>
      </c>
    </row>
    <row r="3786" spans="2:9" x14ac:dyDescent="0.2">
      <c r="B3786" s="6" t="s">
        <v>3021</v>
      </c>
      <c r="C3786" s="7" t="s">
        <v>3021</v>
      </c>
      <c r="D3786" s="3" t="s">
        <v>3021</v>
      </c>
      <c r="E3786" s="1" t="s">
        <v>3021</v>
      </c>
      <c r="F3786" s="3" t="s">
        <v>3021</v>
      </c>
      <c r="G3786" s="3" t="s">
        <v>3021</v>
      </c>
      <c r="H3786" s="8" t="s">
        <v>3021</v>
      </c>
      <c r="I3786" s="3" t="s">
        <v>3021</v>
      </c>
    </row>
    <row r="3787" spans="2:9" x14ac:dyDescent="0.2">
      <c r="B3787" s="6" t="s">
        <v>3021</v>
      </c>
      <c r="C3787" s="7" t="s">
        <v>3021</v>
      </c>
      <c r="D3787" s="3" t="s">
        <v>3021</v>
      </c>
      <c r="E3787" s="1" t="s">
        <v>3021</v>
      </c>
      <c r="F3787" s="3" t="s">
        <v>3021</v>
      </c>
      <c r="G3787" s="3" t="s">
        <v>3021</v>
      </c>
      <c r="H3787" s="8" t="s">
        <v>3021</v>
      </c>
      <c r="I3787" s="3" t="s">
        <v>3021</v>
      </c>
    </row>
    <row r="3788" spans="2:9" x14ac:dyDescent="0.2">
      <c r="B3788" s="6" t="s">
        <v>3021</v>
      </c>
      <c r="C3788" s="7" t="s">
        <v>3021</v>
      </c>
      <c r="D3788" s="3" t="s">
        <v>3021</v>
      </c>
      <c r="E3788" s="1" t="s">
        <v>3021</v>
      </c>
      <c r="F3788" s="3" t="s">
        <v>3021</v>
      </c>
      <c r="G3788" s="3" t="s">
        <v>3021</v>
      </c>
      <c r="H3788" s="8" t="s">
        <v>3021</v>
      </c>
      <c r="I3788" s="3" t="s">
        <v>3021</v>
      </c>
    </row>
    <row r="3789" spans="2:9" x14ac:dyDescent="0.2">
      <c r="B3789" s="6" t="s">
        <v>3021</v>
      </c>
      <c r="C3789" s="7" t="s">
        <v>3021</v>
      </c>
      <c r="D3789" s="3" t="s">
        <v>3021</v>
      </c>
      <c r="E3789" s="1" t="s">
        <v>3021</v>
      </c>
      <c r="F3789" s="3" t="s">
        <v>3021</v>
      </c>
      <c r="G3789" s="3" t="s">
        <v>3021</v>
      </c>
      <c r="H3789" s="8" t="s">
        <v>3021</v>
      </c>
      <c r="I3789" s="3" t="s">
        <v>3021</v>
      </c>
    </row>
    <row r="3790" spans="2:9" x14ac:dyDescent="0.2">
      <c r="B3790" s="6" t="s">
        <v>3021</v>
      </c>
      <c r="C3790" s="7" t="s">
        <v>3021</v>
      </c>
      <c r="D3790" s="3" t="s">
        <v>3021</v>
      </c>
      <c r="E3790" s="1" t="s">
        <v>3021</v>
      </c>
      <c r="F3790" s="3" t="s">
        <v>3021</v>
      </c>
      <c r="G3790" s="3" t="s">
        <v>3021</v>
      </c>
      <c r="H3790" s="8" t="s">
        <v>3021</v>
      </c>
      <c r="I3790" s="3" t="s">
        <v>3021</v>
      </c>
    </row>
    <row r="3791" spans="2:9" x14ac:dyDescent="0.2">
      <c r="B3791" s="6" t="s">
        <v>3021</v>
      </c>
      <c r="C3791" s="7" t="s">
        <v>3021</v>
      </c>
      <c r="D3791" s="3" t="s">
        <v>3021</v>
      </c>
      <c r="E3791" s="1" t="s">
        <v>3021</v>
      </c>
      <c r="F3791" s="3" t="s">
        <v>3021</v>
      </c>
      <c r="G3791" s="3" t="s">
        <v>3021</v>
      </c>
      <c r="H3791" s="8" t="s">
        <v>3021</v>
      </c>
      <c r="I3791" s="3" t="s">
        <v>3021</v>
      </c>
    </row>
    <row r="3792" spans="2:9" x14ac:dyDescent="0.2">
      <c r="B3792" s="6" t="s">
        <v>3021</v>
      </c>
      <c r="C3792" s="7" t="s">
        <v>3021</v>
      </c>
      <c r="D3792" s="3" t="s">
        <v>3021</v>
      </c>
      <c r="E3792" s="1" t="s">
        <v>3021</v>
      </c>
      <c r="F3792" s="3" t="s">
        <v>3021</v>
      </c>
      <c r="G3792" s="3" t="s">
        <v>3021</v>
      </c>
      <c r="H3792" s="8" t="s">
        <v>3021</v>
      </c>
      <c r="I3792" s="3" t="s">
        <v>3021</v>
      </c>
    </row>
    <row r="3793" spans="2:9" x14ac:dyDescent="0.2">
      <c r="B3793" s="6" t="s">
        <v>3021</v>
      </c>
      <c r="C3793" s="7" t="s">
        <v>3021</v>
      </c>
      <c r="D3793" s="3" t="s">
        <v>3021</v>
      </c>
      <c r="E3793" s="1" t="s">
        <v>3021</v>
      </c>
      <c r="F3793" s="3" t="s">
        <v>3021</v>
      </c>
      <c r="G3793" s="3" t="s">
        <v>3021</v>
      </c>
      <c r="H3793" s="8" t="s">
        <v>3021</v>
      </c>
      <c r="I3793" s="3" t="s">
        <v>3021</v>
      </c>
    </row>
    <row r="3794" spans="2:9" x14ac:dyDescent="0.2">
      <c r="B3794" s="6" t="s">
        <v>3021</v>
      </c>
      <c r="C3794" s="7" t="s">
        <v>3021</v>
      </c>
      <c r="D3794" s="3" t="s">
        <v>3021</v>
      </c>
      <c r="E3794" s="1" t="s">
        <v>3021</v>
      </c>
      <c r="F3794" s="3" t="s">
        <v>3021</v>
      </c>
      <c r="G3794" s="3" t="s">
        <v>3021</v>
      </c>
      <c r="H3794" s="8" t="s">
        <v>3021</v>
      </c>
      <c r="I3794" s="3" t="s">
        <v>3021</v>
      </c>
    </row>
    <row r="3795" spans="2:9" x14ac:dyDescent="0.2">
      <c r="B3795" s="6" t="s">
        <v>3021</v>
      </c>
      <c r="C3795" s="7" t="s">
        <v>3021</v>
      </c>
      <c r="D3795" s="3" t="s">
        <v>3021</v>
      </c>
      <c r="E3795" s="1" t="s">
        <v>3021</v>
      </c>
      <c r="F3795" s="3" t="s">
        <v>3021</v>
      </c>
      <c r="G3795" s="3" t="s">
        <v>3021</v>
      </c>
      <c r="H3795" s="8" t="s">
        <v>3021</v>
      </c>
      <c r="I3795" s="3" t="s">
        <v>3021</v>
      </c>
    </row>
    <row r="3796" spans="2:9" x14ac:dyDescent="0.2">
      <c r="B3796" s="6" t="s">
        <v>3021</v>
      </c>
      <c r="C3796" s="7" t="s">
        <v>3021</v>
      </c>
      <c r="D3796" s="3" t="s">
        <v>3021</v>
      </c>
      <c r="E3796" s="1" t="s">
        <v>3021</v>
      </c>
      <c r="F3796" s="3" t="s">
        <v>3021</v>
      </c>
      <c r="G3796" s="3" t="s">
        <v>3021</v>
      </c>
      <c r="H3796" s="8" t="s">
        <v>3021</v>
      </c>
      <c r="I3796" s="3" t="s">
        <v>3021</v>
      </c>
    </row>
    <row r="3797" spans="2:9" x14ac:dyDescent="0.2">
      <c r="B3797" s="6" t="s">
        <v>3021</v>
      </c>
      <c r="C3797" s="7" t="s">
        <v>3021</v>
      </c>
      <c r="D3797" s="3" t="s">
        <v>3021</v>
      </c>
      <c r="E3797" s="1" t="s">
        <v>3021</v>
      </c>
      <c r="F3797" s="3" t="s">
        <v>3021</v>
      </c>
      <c r="G3797" s="3" t="s">
        <v>3021</v>
      </c>
      <c r="H3797" s="8" t="s">
        <v>3021</v>
      </c>
      <c r="I3797" s="3" t="s">
        <v>3021</v>
      </c>
    </row>
    <row r="3798" spans="2:9" x14ac:dyDescent="0.2">
      <c r="B3798" s="6" t="s">
        <v>3021</v>
      </c>
      <c r="C3798" s="7" t="s">
        <v>3021</v>
      </c>
      <c r="D3798" s="3" t="s">
        <v>3021</v>
      </c>
      <c r="E3798" s="1" t="s">
        <v>3021</v>
      </c>
      <c r="F3798" s="3" t="s">
        <v>3021</v>
      </c>
      <c r="G3798" s="3" t="s">
        <v>3021</v>
      </c>
      <c r="H3798" s="8" t="s">
        <v>3021</v>
      </c>
      <c r="I3798" s="3" t="s">
        <v>3021</v>
      </c>
    </row>
    <row r="3799" spans="2:9" x14ac:dyDescent="0.2">
      <c r="B3799" s="6" t="s">
        <v>3021</v>
      </c>
      <c r="C3799" s="7" t="s">
        <v>3021</v>
      </c>
      <c r="D3799" s="3" t="s">
        <v>3021</v>
      </c>
      <c r="E3799" s="1" t="s">
        <v>3021</v>
      </c>
      <c r="F3799" s="3" t="s">
        <v>3021</v>
      </c>
      <c r="G3799" s="3" t="s">
        <v>3021</v>
      </c>
      <c r="H3799" s="8" t="s">
        <v>3021</v>
      </c>
      <c r="I3799" s="3" t="s">
        <v>3021</v>
      </c>
    </row>
    <row r="3800" spans="2:9" x14ac:dyDescent="0.2">
      <c r="B3800" s="6" t="s">
        <v>3021</v>
      </c>
      <c r="C3800" s="7" t="s">
        <v>3021</v>
      </c>
      <c r="D3800" s="3" t="s">
        <v>3021</v>
      </c>
      <c r="E3800" s="1" t="s">
        <v>3021</v>
      </c>
      <c r="F3800" s="3" t="s">
        <v>3021</v>
      </c>
      <c r="G3800" s="3" t="s">
        <v>3021</v>
      </c>
      <c r="H3800" s="8" t="s">
        <v>3021</v>
      </c>
      <c r="I3800" s="3" t="s">
        <v>3021</v>
      </c>
    </row>
    <row r="3801" spans="2:9" x14ac:dyDescent="0.2">
      <c r="B3801" s="6" t="s">
        <v>3021</v>
      </c>
      <c r="C3801" s="7" t="s">
        <v>3021</v>
      </c>
      <c r="D3801" s="3" t="s">
        <v>3021</v>
      </c>
      <c r="E3801" s="1" t="s">
        <v>3021</v>
      </c>
      <c r="F3801" s="3" t="s">
        <v>3021</v>
      </c>
      <c r="G3801" s="3" t="s">
        <v>3021</v>
      </c>
      <c r="H3801" s="8" t="s">
        <v>3021</v>
      </c>
      <c r="I3801" s="3" t="s">
        <v>3021</v>
      </c>
    </row>
    <row r="3802" spans="2:9" x14ac:dyDescent="0.2">
      <c r="B3802" s="6" t="s">
        <v>3021</v>
      </c>
      <c r="C3802" s="7" t="s">
        <v>3021</v>
      </c>
      <c r="D3802" s="3" t="s">
        <v>3021</v>
      </c>
      <c r="E3802" s="1" t="s">
        <v>3021</v>
      </c>
      <c r="F3802" s="3" t="s">
        <v>3021</v>
      </c>
      <c r="G3802" s="3" t="s">
        <v>3021</v>
      </c>
      <c r="H3802" s="8" t="s">
        <v>3021</v>
      </c>
      <c r="I3802" s="3" t="s">
        <v>3021</v>
      </c>
    </row>
    <row r="3803" spans="2:9" x14ac:dyDescent="0.2">
      <c r="B3803" s="6" t="s">
        <v>3021</v>
      </c>
      <c r="C3803" s="7" t="s">
        <v>3021</v>
      </c>
      <c r="D3803" s="3" t="s">
        <v>3021</v>
      </c>
      <c r="E3803" s="1" t="s">
        <v>3021</v>
      </c>
      <c r="F3803" s="3" t="s">
        <v>3021</v>
      </c>
      <c r="G3803" s="3" t="s">
        <v>3021</v>
      </c>
      <c r="H3803" s="8" t="s">
        <v>3021</v>
      </c>
      <c r="I3803" s="3" t="s">
        <v>3021</v>
      </c>
    </row>
    <row r="3804" spans="2:9" x14ac:dyDescent="0.2">
      <c r="B3804" s="6" t="s">
        <v>3021</v>
      </c>
      <c r="C3804" s="7" t="s">
        <v>3021</v>
      </c>
      <c r="D3804" s="3" t="s">
        <v>3021</v>
      </c>
      <c r="E3804" s="1" t="s">
        <v>3021</v>
      </c>
      <c r="F3804" s="3" t="s">
        <v>3021</v>
      </c>
      <c r="G3804" s="3" t="s">
        <v>3021</v>
      </c>
      <c r="H3804" s="8" t="s">
        <v>3021</v>
      </c>
      <c r="I3804" s="3" t="s">
        <v>3021</v>
      </c>
    </row>
    <row r="3805" spans="2:9" x14ac:dyDescent="0.2">
      <c r="B3805" s="6" t="s">
        <v>3021</v>
      </c>
      <c r="C3805" s="7" t="s">
        <v>3021</v>
      </c>
      <c r="D3805" s="3" t="s">
        <v>3021</v>
      </c>
      <c r="E3805" s="1" t="s">
        <v>3021</v>
      </c>
      <c r="F3805" s="3" t="s">
        <v>3021</v>
      </c>
      <c r="G3805" s="3" t="s">
        <v>3021</v>
      </c>
      <c r="H3805" s="8" t="s">
        <v>3021</v>
      </c>
      <c r="I3805" s="3" t="s">
        <v>3021</v>
      </c>
    </row>
    <row r="3806" spans="2:9" x14ac:dyDescent="0.2">
      <c r="B3806" s="6" t="s">
        <v>3021</v>
      </c>
      <c r="C3806" s="7" t="s">
        <v>3021</v>
      </c>
      <c r="D3806" s="3" t="s">
        <v>3021</v>
      </c>
      <c r="E3806" s="1" t="s">
        <v>3021</v>
      </c>
      <c r="F3806" s="3" t="s">
        <v>3021</v>
      </c>
      <c r="G3806" s="3" t="s">
        <v>3021</v>
      </c>
      <c r="H3806" s="8" t="s">
        <v>3021</v>
      </c>
      <c r="I3806" s="3" t="s">
        <v>3021</v>
      </c>
    </row>
    <row r="3807" spans="2:9" x14ac:dyDescent="0.2">
      <c r="B3807" s="6" t="s">
        <v>3021</v>
      </c>
      <c r="C3807" s="7" t="s">
        <v>3021</v>
      </c>
      <c r="D3807" s="3" t="s">
        <v>3021</v>
      </c>
      <c r="E3807" s="1" t="s">
        <v>3021</v>
      </c>
      <c r="F3807" s="3" t="s">
        <v>3021</v>
      </c>
      <c r="G3807" s="3" t="s">
        <v>3021</v>
      </c>
      <c r="H3807" s="8" t="s">
        <v>3021</v>
      </c>
      <c r="I3807" s="3" t="s">
        <v>3021</v>
      </c>
    </row>
    <row r="3808" spans="2:9" x14ac:dyDescent="0.2">
      <c r="B3808" s="6" t="s">
        <v>3021</v>
      </c>
      <c r="C3808" s="7" t="s">
        <v>3021</v>
      </c>
      <c r="D3808" s="3" t="s">
        <v>3021</v>
      </c>
      <c r="E3808" s="1" t="s">
        <v>3021</v>
      </c>
      <c r="F3808" s="3" t="s">
        <v>3021</v>
      </c>
      <c r="G3808" s="3" t="s">
        <v>3021</v>
      </c>
      <c r="H3808" s="8" t="s">
        <v>3021</v>
      </c>
      <c r="I3808" s="3" t="s">
        <v>3021</v>
      </c>
    </row>
    <row r="3809" spans="2:9" x14ac:dyDescent="0.2">
      <c r="B3809" s="6" t="s">
        <v>3021</v>
      </c>
      <c r="C3809" s="7" t="s">
        <v>3021</v>
      </c>
      <c r="D3809" s="3" t="s">
        <v>3021</v>
      </c>
      <c r="E3809" s="1" t="s">
        <v>3021</v>
      </c>
      <c r="F3809" s="3" t="s">
        <v>3021</v>
      </c>
      <c r="G3809" s="3" t="s">
        <v>3021</v>
      </c>
      <c r="H3809" s="8" t="s">
        <v>3021</v>
      </c>
      <c r="I3809" s="3" t="s">
        <v>3021</v>
      </c>
    </row>
    <row r="3810" spans="2:9" x14ac:dyDescent="0.2">
      <c r="B3810" s="6" t="s">
        <v>3021</v>
      </c>
      <c r="C3810" s="7" t="s">
        <v>3021</v>
      </c>
      <c r="D3810" s="3" t="s">
        <v>3021</v>
      </c>
      <c r="E3810" s="1" t="s">
        <v>3021</v>
      </c>
      <c r="F3810" s="3" t="s">
        <v>3021</v>
      </c>
      <c r="G3810" s="3" t="s">
        <v>3021</v>
      </c>
      <c r="H3810" s="8" t="s">
        <v>3021</v>
      </c>
      <c r="I3810" s="3" t="s">
        <v>3021</v>
      </c>
    </row>
    <row r="3811" spans="2:9" x14ac:dyDescent="0.2">
      <c r="B3811" s="6" t="s">
        <v>3021</v>
      </c>
      <c r="C3811" s="7" t="s">
        <v>3021</v>
      </c>
      <c r="D3811" s="3" t="s">
        <v>3021</v>
      </c>
      <c r="E3811" s="1" t="s">
        <v>3021</v>
      </c>
      <c r="F3811" s="3" t="s">
        <v>3021</v>
      </c>
      <c r="G3811" s="3" t="s">
        <v>3021</v>
      </c>
      <c r="H3811" s="8" t="s">
        <v>3021</v>
      </c>
      <c r="I3811" s="3" t="s">
        <v>3021</v>
      </c>
    </row>
    <row r="3812" spans="2:9" x14ac:dyDescent="0.2">
      <c r="B3812" s="6" t="s">
        <v>3021</v>
      </c>
      <c r="C3812" s="7" t="s">
        <v>3021</v>
      </c>
      <c r="D3812" s="3" t="s">
        <v>3021</v>
      </c>
      <c r="E3812" s="1" t="s">
        <v>3021</v>
      </c>
      <c r="F3812" s="3" t="s">
        <v>3021</v>
      </c>
      <c r="G3812" s="3" t="s">
        <v>3021</v>
      </c>
      <c r="H3812" s="8" t="s">
        <v>3021</v>
      </c>
      <c r="I3812" s="3" t="s">
        <v>3021</v>
      </c>
    </row>
    <row r="3813" spans="2:9" x14ac:dyDescent="0.2">
      <c r="B3813" s="6" t="s">
        <v>3021</v>
      </c>
      <c r="C3813" s="7" t="s">
        <v>3021</v>
      </c>
      <c r="D3813" s="3" t="s">
        <v>3021</v>
      </c>
      <c r="E3813" s="1" t="s">
        <v>3021</v>
      </c>
      <c r="F3813" s="3" t="s">
        <v>3021</v>
      </c>
      <c r="G3813" s="3" t="s">
        <v>3021</v>
      </c>
      <c r="H3813" s="8" t="s">
        <v>3021</v>
      </c>
      <c r="I3813" s="3" t="s">
        <v>3021</v>
      </c>
    </row>
    <row r="3814" spans="2:9" x14ac:dyDescent="0.2">
      <c r="B3814" s="6" t="s">
        <v>3021</v>
      </c>
      <c r="C3814" s="7" t="s">
        <v>3021</v>
      </c>
      <c r="D3814" s="3" t="s">
        <v>3021</v>
      </c>
      <c r="E3814" s="1" t="s">
        <v>3021</v>
      </c>
      <c r="F3814" s="3" t="s">
        <v>3021</v>
      </c>
      <c r="G3814" s="3" t="s">
        <v>3021</v>
      </c>
      <c r="H3814" s="8" t="s">
        <v>3021</v>
      </c>
      <c r="I3814" s="3" t="s">
        <v>3021</v>
      </c>
    </row>
    <row r="3815" spans="2:9" x14ac:dyDescent="0.2">
      <c r="B3815" s="6" t="s">
        <v>3021</v>
      </c>
      <c r="C3815" s="7" t="s">
        <v>3021</v>
      </c>
      <c r="D3815" s="3" t="s">
        <v>3021</v>
      </c>
      <c r="E3815" s="1" t="s">
        <v>3021</v>
      </c>
      <c r="F3815" s="3" t="s">
        <v>3021</v>
      </c>
      <c r="G3815" s="3" t="s">
        <v>3021</v>
      </c>
      <c r="H3815" s="8" t="s">
        <v>3021</v>
      </c>
      <c r="I3815" s="3" t="s">
        <v>3021</v>
      </c>
    </row>
    <row r="3816" spans="2:9" x14ac:dyDescent="0.2">
      <c r="B3816" s="6" t="s">
        <v>3021</v>
      </c>
      <c r="C3816" s="7" t="s">
        <v>3021</v>
      </c>
      <c r="D3816" s="3" t="s">
        <v>3021</v>
      </c>
      <c r="E3816" s="1" t="s">
        <v>3021</v>
      </c>
      <c r="F3816" s="3" t="s">
        <v>3021</v>
      </c>
      <c r="G3816" s="3" t="s">
        <v>3021</v>
      </c>
      <c r="H3816" s="8" t="s">
        <v>3021</v>
      </c>
      <c r="I3816" s="3" t="s">
        <v>3021</v>
      </c>
    </row>
    <row r="3817" spans="2:9" x14ac:dyDescent="0.2">
      <c r="B3817" s="6" t="s">
        <v>3021</v>
      </c>
      <c r="C3817" s="7" t="s">
        <v>3021</v>
      </c>
      <c r="D3817" s="3" t="s">
        <v>3021</v>
      </c>
      <c r="E3817" s="1" t="s">
        <v>3021</v>
      </c>
      <c r="F3817" s="3" t="s">
        <v>3021</v>
      </c>
      <c r="G3817" s="3" t="s">
        <v>3021</v>
      </c>
      <c r="H3817" s="8" t="s">
        <v>3021</v>
      </c>
      <c r="I3817" s="3" t="s">
        <v>3021</v>
      </c>
    </row>
    <row r="3818" spans="2:9" x14ac:dyDescent="0.2">
      <c r="B3818" s="6" t="s">
        <v>3021</v>
      </c>
      <c r="C3818" s="7" t="s">
        <v>3021</v>
      </c>
      <c r="D3818" s="3" t="s">
        <v>3021</v>
      </c>
      <c r="E3818" s="1" t="s">
        <v>3021</v>
      </c>
      <c r="F3818" s="3" t="s">
        <v>3021</v>
      </c>
      <c r="G3818" s="3" t="s">
        <v>3021</v>
      </c>
      <c r="H3818" s="8" t="s">
        <v>3021</v>
      </c>
      <c r="I3818" s="3" t="s">
        <v>3021</v>
      </c>
    </row>
    <row r="3819" spans="2:9" x14ac:dyDescent="0.2">
      <c r="B3819" s="6" t="s">
        <v>3021</v>
      </c>
      <c r="C3819" s="7" t="s">
        <v>3021</v>
      </c>
      <c r="D3819" s="3" t="s">
        <v>3021</v>
      </c>
      <c r="E3819" s="1" t="s">
        <v>3021</v>
      </c>
      <c r="F3819" s="3" t="s">
        <v>3021</v>
      </c>
      <c r="G3819" s="3" t="s">
        <v>3021</v>
      </c>
      <c r="H3819" s="8" t="s">
        <v>3021</v>
      </c>
      <c r="I3819" s="3" t="s">
        <v>3021</v>
      </c>
    </row>
    <row r="3820" spans="2:9" x14ac:dyDescent="0.2">
      <c r="B3820" s="6" t="s">
        <v>3021</v>
      </c>
      <c r="C3820" s="7" t="s">
        <v>3021</v>
      </c>
      <c r="D3820" s="3" t="s">
        <v>3021</v>
      </c>
      <c r="E3820" s="1" t="s">
        <v>3021</v>
      </c>
      <c r="F3820" s="3" t="s">
        <v>3021</v>
      </c>
      <c r="G3820" s="3" t="s">
        <v>3021</v>
      </c>
      <c r="H3820" s="8" t="s">
        <v>3021</v>
      </c>
      <c r="I3820" s="3" t="s">
        <v>3021</v>
      </c>
    </row>
    <row r="3821" spans="2:9" x14ac:dyDescent="0.2">
      <c r="B3821" s="6" t="s">
        <v>3021</v>
      </c>
      <c r="C3821" s="7" t="s">
        <v>3021</v>
      </c>
      <c r="D3821" s="3" t="s">
        <v>3021</v>
      </c>
      <c r="E3821" s="1" t="s">
        <v>3021</v>
      </c>
      <c r="F3821" s="3" t="s">
        <v>3021</v>
      </c>
      <c r="G3821" s="3" t="s">
        <v>3021</v>
      </c>
      <c r="H3821" s="8" t="s">
        <v>3021</v>
      </c>
      <c r="I3821" s="3" t="s">
        <v>3021</v>
      </c>
    </row>
    <row r="3822" spans="2:9" x14ac:dyDescent="0.2">
      <c r="B3822" s="6" t="s">
        <v>3021</v>
      </c>
      <c r="C3822" s="7" t="s">
        <v>3021</v>
      </c>
      <c r="D3822" s="3" t="s">
        <v>3021</v>
      </c>
      <c r="E3822" s="1" t="s">
        <v>3021</v>
      </c>
      <c r="F3822" s="3" t="s">
        <v>3021</v>
      </c>
      <c r="G3822" s="3" t="s">
        <v>3021</v>
      </c>
      <c r="H3822" s="8" t="s">
        <v>3021</v>
      </c>
      <c r="I3822" s="3" t="s">
        <v>3021</v>
      </c>
    </row>
    <row r="3823" spans="2:9" x14ac:dyDescent="0.2">
      <c r="B3823" s="6" t="s">
        <v>3021</v>
      </c>
      <c r="C3823" s="7" t="s">
        <v>3021</v>
      </c>
      <c r="D3823" s="3" t="s">
        <v>3021</v>
      </c>
      <c r="E3823" s="1" t="s">
        <v>3021</v>
      </c>
      <c r="F3823" s="3" t="s">
        <v>3021</v>
      </c>
      <c r="G3823" s="3" t="s">
        <v>3021</v>
      </c>
      <c r="H3823" s="8" t="s">
        <v>3021</v>
      </c>
      <c r="I3823" s="3" t="s">
        <v>3021</v>
      </c>
    </row>
    <row r="3824" spans="2:9" x14ac:dyDescent="0.2">
      <c r="B3824" s="6" t="s">
        <v>3021</v>
      </c>
      <c r="C3824" s="7" t="s">
        <v>3021</v>
      </c>
      <c r="D3824" s="3" t="s">
        <v>3021</v>
      </c>
      <c r="E3824" s="1" t="s">
        <v>3021</v>
      </c>
      <c r="F3824" s="3" t="s">
        <v>3021</v>
      </c>
      <c r="G3824" s="3" t="s">
        <v>3021</v>
      </c>
      <c r="H3824" s="8" t="s">
        <v>3021</v>
      </c>
      <c r="I3824" s="3" t="s">
        <v>3021</v>
      </c>
    </row>
    <row r="3825" spans="2:9" x14ac:dyDescent="0.2">
      <c r="B3825" s="6" t="s">
        <v>3021</v>
      </c>
      <c r="C3825" s="7" t="s">
        <v>3021</v>
      </c>
      <c r="D3825" s="3" t="s">
        <v>3021</v>
      </c>
      <c r="E3825" s="1" t="s">
        <v>3021</v>
      </c>
      <c r="F3825" s="3" t="s">
        <v>3021</v>
      </c>
      <c r="G3825" s="3" t="s">
        <v>3021</v>
      </c>
      <c r="H3825" s="8" t="s">
        <v>3021</v>
      </c>
      <c r="I3825" s="3" t="s">
        <v>3021</v>
      </c>
    </row>
    <row r="3826" spans="2:9" x14ac:dyDescent="0.2">
      <c r="B3826" s="6" t="s">
        <v>3021</v>
      </c>
      <c r="C3826" s="7" t="s">
        <v>3021</v>
      </c>
      <c r="D3826" s="3" t="s">
        <v>3021</v>
      </c>
      <c r="E3826" s="1" t="s">
        <v>3021</v>
      </c>
      <c r="F3826" s="3" t="s">
        <v>3021</v>
      </c>
      <c r="G3826" s="3" t="s">
        <v>3021</v>
      </c>
      <c r="H3826" s="8" t="s">
        <v>3021</v>
      </c>
      <c r="I3826" s="3" t="s">
        <v>3021</v>
      </c>
    </row>
    <row r="3827" spans="2:9" x14ac:dyDescent="0.2">
      <c r="B3827" s="6" t="s">
        <v>3021</v>
      </c>
      <c r="C3827" s="7" t="s">
        <v>3021</v>
      </c>
      <c r="D3827" s="3" t="s">
        <v>3021</v>
      </c>
      <c r="E3827" s="1" t="s">
        <v>3021</v>
      </c>
      <c r="F3827" s="3" t="s">
        <v>3021</v>
      </c>
      <c r="G3827" s="3" t="s">
        <v>3021</v>
      </c>
      <c r="H3827" s="8" t="s">
        <v>3021</v>
      </c>
      <c r="I3827" s="3" t="s">
        <v>3021</v>
      </c>
    </row>
    <row r="3828" spans="2:9" x14ac:dyDescent="0.2">
      <c r="B3828" s="6" t="s">
        <v>3021</v>
      </c>
      <c r="C3828" s="7" t="s">
        <v>3021</v>
      </c>
      <c r="D3828" s="3" t="s">
        <v>3021</v>
      </c>
      <c r="E3828" s="1" t="s">
        <v>3021</v>
      </c>
      <c r="F3828" s="3" t="s">
        <v>3021</v>
      </c>
      <c r="G3828" s="3" t="s">
        <v>3021</v>
      </c>
      <c r="H3828" s="8" t="s">
        <v>3021</v>
      </c>
      <c r="I3828" s="3" t="s">
        <v>3021</v>
      </c>
    </row>
    <row r="3829" spans="2:9" x14ac:dyDescent="0.2">
      <c r="B3829" s="6" t="s">
        <v>3021</v>
      </c>
      <c r="C3829" s="7" t="s">
        <v>3021</v>
      </c>
      <c r="D3829" s="3" t="s">
        <v>3021</v>
      </c>
      <c r="E3829" s="1" t="s">
        <v>3021</v>
      </c>
      <c r="F3829" s="3" t="s">
        <v>3021</v>
      </c>
      <c r="G3829" s="3" t="s">
        <v>3021</v>
      </c>
      <c r="H3829" s="8" t="s">
        <v>3021</v>
      </c>
      <c r="I3829" s="3" t="s">
        <v>3021</v>
      </c>
    </row>
    <row r="3830" spans="2:9" x14ac:dyDescent="0.2">
      <c r="B3830" s="6" t="s">
        <v>3021</v>
      </c>
      <c r="C3830" s="7" t="s">
        <v>3021</v>
      </c>
      <c r="D3830" s="3" t="s">
        <v>3021</v>
      </c>
      <c r="E3830" s="1" t="s">
        <v>3021</v>
      </c>
      <c r="F3830" s="3" t="s">
        <v>3021</v>
      </c>
      <c r="G3830" s="3" t="s">
        <v>3021</v>
      </c>
      <c r="H3830" s="8" t="s">
        <v>3021</v>
      </c>
      <c r="I3830" s="3" t="s">
        <v>3021</v>
      </c>
    </row>
    <row r="3831" spans="2:9" x14ac:dyDescent="0.2">
      <c r="B3831" s="6" t="s">
        <v>3021</v>
      </c>
      <c r="C3831" s="7" t="s">
        <v>3021</v>
      </c>
      <c r="D3831" s="3" t="s">
        <v>3021</v>
      </c>
      <c r="E3831" s="1" t="s">
        <v>3021</v>
      </c>
      <c r="F3831" s="3" t="s">
        <v>3021</v>
      </c>
      <c r="G3831" s="3" t="s">
        <v>3021</v>
      </c>
      <c r="H3831" s="8" t="s">
        <v>3021</v>
      </c>
      <c r="I3831" s="3" t="s">
        <v>3021</v>
      </c>
    </row>
    <row r="3832" spans="2:9" x14ac:dyDescent="0.2">
      <c r="B3832" s="6" t="s">
        <v>3021</v>
      </c>
      <c r="C3832" s="7" t="s">
        <v>3021</v>
      </c>
      <c r="D3832" s="3" t="s">
        <v>3021</v>
      </c>
      <c r="E3832" s="1" t="s">
        <v>3021</v>
      </c>
      <c r="F3832" s="3" t="s">
        <v>3021</v>
      </c>
      <c r="G3832" s="3" t="s">
        <v>3021</v>
      </c>
      <c r="H3832" s="8" t="s">
        <v>3021</v>
      </c>
      <c r="I3832" s="3" t="s">
        <v>3021</v>
      </c>
    </row>
    <row r="3833" spans="2:9" x14ac:dyDescent="0.2">
      <c r="B3833" s="6" t="s">
        <v>3021</v>
      </c>
      <c r="C3833" s="7" t="s">
        <v>3021</v>
      </c>
      <c r="D3833" s="3" t="s">
        <v>3021</v>
      </c>
      <c r="E3833" s="1" t="s">
        <v>3021</v>
      </c>
      <c r="F3833" s="3" t="s">
        <v>3021</v>
      </c>
      <c r="G3833" s="3" t="s">
        <v>3021</v>
      </c>
      <c r="H3833" s="8" t="s">
        <v>3021</v>
      </c>
      <c r="I3833" s="3" t="s">
        <v>3021</v>
      </c>
    </row>
    <row r="3834" spans="2:9" x14ac:dyDescent="0.2">
      <c r="B3834" s="6" t="s">
        <v>3021</v>
      </c>
      <c r="C3834" s="7" t="s">
        <v>3021</v>
      </c>
      <c r="D3834" s="3" t="s">
        <v>3021</v>
      </c>
      <c r="E3834" s="1" t="s">
        <v>3021</v>
      </c>
      <c r="F3834" s="3" t="s">
        <v>3021</v>
      </c>
      <c r="G3834" s="3" t="s">
        <v>3021</v>
      </c>
      <c r="H3834" s="8" t="s">
        <v>3021</v>
      </c>
      <c r="I3834" s="3" t="s">
        <v>3021</v>
      </c>
    </row>
    <row r="3835" spans="2:9" x14ac:dyDescent="0.2">
      <c r="B3835" s="6" t="s">
        <v>3021</v>
      </c>
      <c r="C3835" s="7" t="s">
        <v>3021</v>
      </c>
      <c r="D3835" s="3" t="s">
        <v>3021</v>
      </c>
      <c r="E3835" s="1" t="s">
        <v>3021</v>
      </c>
      <c r="F3835" s="3" t="s">
        <v>3021</v>
      </c>
      <c r="G3835" s="3" t="s">
        <v>3021</v>
      </c>
      <c r="H3835" s="8" t="s">
        <v>3021</v>
      </c>
      <c r="I3835" s="3" t="s">
        <v>3021</v>
      </c>
    </row>
    <row r="3836" spans="2:9" x14ac:dyDescent="0.2">
      <c r="B3836" s="6" t="s">
        <v>3021</v>
      </c>
      <c r="C3836" s="7" t="s">
        <v>3021</v>
      </c>
      <c r="D3836" s="3" t="s">
        <v>3021</v>
      </c>
      <c r="E3836" s="1" t="s">
        <v>3021</v>
      </c>
      <c r="F3836" s="3" t="s">
        <v>3021</v>
      </c>
      <c r="G3836" s="3" t="s">
        <v>3021</v>
      </c>
      <c r="H3836" s="8" t="s">
        <v>3021</v>
      </c>
      <c r="I3836" s="3" t="s">
        <v>3021</v>
      </c>
    </row>
    <row r="3837" spans="2:9" x14ac:dyDescent="0.2">
      <c r="B3837" s="6" t="s">
        <v>3021</v>
      </c>
      <c r="C3837" s="7" t="s">
        <v>3021</v>
      </c>
      <c r="D3837" s="3" t="s">
        <v>3021</v>
      </c>
      <c r="E3837" s="1" t="s">
        <v>3021</v>
      </c>
      <c r="F3837" s="3" t="s">
        <v>3021</v>
      </c>
      <c r="G3837" s="3" t="s">
        <v>3021</v>
      </c>
      <c r="H3837" s="8" t="s">
        <v>3021</v>
      </c>
      <c r="I3837" s="3" t="s">
        <v>3021</v>
      </c>
    </row>
    <row r="3838" spans="2:9" x14ac:dyDescent="0.2">
      <c r="B3838" s="6" t="s">
        <v>3021</v>
      </c>
      <c r="C3838" s="7" t="s">
        <v>3021</v>
      </c>
      <c r="D3838" s="3" t="s">
        <v>3021</v>
      </c>
      <c r="E3838" s="1" t="s">
        <v>3021</v>
      </c>
      <c r="F3838" s="3" t="s">
        <v>3021</v>
      </c>
      <c r="G3838" s="3" t="s">
        <v>3021</v>
      </c>
      <c r="H3838" s="8" t="s">
        <v>3021</v>
      </c>
      <c r="I3838" s="3" t="s">
        <v>3021</v>
      </c>
    </row>
    <row r="3839" spans="2:9" x14ac:dyDescent="0.2">
      <c r="B3839" s="6" t="s">
        <v>3021</v>
      </c>
      <c r="C3839" s="7" t="s">
        <v>3021</v>
      </c>
      <c r="D3839" s="3" t="s">
        <v>3021</v>
      </c>
      <c r="E3839" s="1" t="s">
        <v>3021</v>
      </c>
      <c r="F3839" s="3" t="s">
        <v>3021</v>
      </c>
      <c r="G3839" s="3" t="s">
        <v>3021</v>
      </c>
      <c r="H3839" s="8" t="s">
        <v>3021</v>
      </c>
      <c r="I3839" s="3" t="s">
        <v>3021</v>
      </c>
    </row>
    <row r="3840" spans="2:9" x14ac:dyDescent="0.2">
      <c r="B3840" s="6" t="s">
        <v>3021</v>
      </c>
      <c r="C3840" s="7" t="s">
        <v>3021</v>
      </c>
      <c r="D3840" s="3" t="s">
        <v>3021</v>
      </c>
      <c r="E3840" s="1" t="s">
        <v>3021</v>
      </c>
      <c r="F3840" s="3" t="s">
        <v>3021</v>
      </c>
      <c r="G3840" s="3" t="s">
        <v>3021</v>
      </c>
      <c r="H3840" s="8" t="s">
        <v>3021</v>
      </c>
      <c r="I3840" s="3" t="s">
        <v>3021</v>
      </c>
    </row>
    <row r="3841" spans="2:9" x14ac:dyDescent="0.2">
      <c r="B3841" s="6" t="s">
        <v>3021</v>
      </c>
      <c r="C3841" s="7" t="s">
        <v>3021</v>
      </c>
      <c r="D3841" s="3" t="s">
        <v>3021</v>
      </c>
      <c r="E3841" s="1" t="s">
        <v>3021</v>
      </c>
      <c r="F3841" s="3" t="s">
        <v>3021</v>
      </c>
      <c r="G3841" s="3" t="s">
        <v>3021</v>
      </c>
      <c r="H3841" s="8" t="s">
        <v>3021</v>
      </c>
      <c r="I3841" s="3" t="s">
        <v>3021</v>
      </c>
    </row>
    <row r="3842" spans="2:9" x14ac:dyDescent="0.2">
      <c r="B3842" s="6" t="s">
        <v>3021</v>
      </c>
      <c r="C3842" s="7" t="s">
        <v>3021</v>
      </c>
      <c r="D3842" s="3" t="s">
        <v>3021</v>
      </c>
      <c r="E3842" s="1" t="s">
        <v>3021</v>
      </c>
      <c r="F3842" s="3" t="s">
        <v>3021</v>
      </c>
      <c r="G3842" s="3" t="s">
        <v>3021</v>
      </c>
      <c r="H3842" s="8" t="s">
        <v>3021</v>
      </c>
      <c r="I3842" s="3" t="s">
        <v>3021</v>
      </c>
    </row>
    <row r="3843" spans="2:9" x14ac:dyDescent="0.2">
      <c r="B3843" s="6" t="s">
        <v>3021</v>
      </c>
      <c r="C3843" s="7" t="s">
        <v>3021</v>
      </c>
      <c r="D3843" s="3" t="s">
        <v>3021</v>
      </c>
      <c r="E3843" s="1" t="s">
        <v>3021</v>
      </c>
      <c r="F3843" s="3" t="s">
        <v>3021</v>
      </c>
      <c r="G3843" s="3" t="s">
        <v>3021</v>
      </c>
      <c r="H3843" s="8" t="s">
        <v>3021</v>
      </c>
      <c r="I3843" s="3" t="s">
        <v>3021</v>
      </c>
    </row>
    <row r="3844" spans="2:9" x14ac:dyDescent="0.2">
      <c r="B3844" s="6" t="s">
        <v>3021</v>
      </c>
      <c r="C3844" s="7" t="s">
        <v>3021</v>
      </c>
      <c r="D3844" s="3" t="s">
        <v>3021</v>
      </c>
      <c r="E3844" s="1" t="s">
        <v>3021</v>
      </c>
      <c r="F3844" s="3" t="s">
        <v>3021</v>
      </c>
      <c r="G3844" s="3" t="s">
        <v>3021</v>
      </c>
      <c r="H3844" s="8" t="s">
        <v>3021</v>
      </c>
      <c r="I3844" s="3" t="s">
        <v>3021</v>
      </c>
    </row>
    <row r="3845" spans="2:9" x14ac:dyDescent="0.2">
      <c r="B3845" s="6" t="s">
        <v>3021</v>
      </c>
      <c r="C3845" s="7" t="s">
        <v>3021</v>
      </c>
      <c r="D3845" s="3" t="s">
        <v>3021</v>
      </c>
      <c r="E3845" s="1" t="s">
        <v>3021</v>
      </c>
      <c r="F3845" s="3" t="s">
        <v>3021</v>
      </c>
      <c r="G3845" s="3" t="s">
        <v>3021</v>
      </c>
      <c r="H3845" s="8" t="s">
        <v>3021</v>
      </c>
      <c r="I3845" s="3" t="s">
        <v>3021</v>
      </c>
    </row>
    <row r="3846" spans="2:9" x14ac:dyDescent="0.2">
      <c r="B3846" s="6" t="s">
        <v>3021</v>
      </c>
      <c r="C3846" s="7" t="s">
        <v>3021</v>
      </c>
      <c r="D3846" s="3" t="s">
        <v>3021</v>
      </c>
      <c r="E3846" s="1" t="s">
        <v>3021</v>
      </c>
      <c r="F3846" s="3" t="s">
        <v>3021</v>
      </c>
      <c r="G3846" s="3" t="s">
        <v>3021</v>
      </c>
      <c r="H3846" s="8" t="s">
        <v>3021</v>
      </c>
      <c r="I3846" s="3" t="s">
        <v>3021</v>
      </c>
    </row>
    <row r="3847" spans="2:9" x14ac:dyDescent="0.2">
      <c r="B3847" s="6" t="s">
        <v>3021</v>
      </c>
      <c r="C3847" s="7" t="s">
        <v>3021</v>
      </c>
      <c r="D3847" s="3" t="s">
        <v>3021</v>
      </c>
      <c r="E3847" s="1" t="s">
        <v>3021</v>
      </c>
      <c r="F3847" s="3" t="s">
        <v>3021</v>
      </c>
      <c r="G3847" s="3" t="s">
        <v>3021</v>
      </c>
      <c r="H3847" s="8" t="s">
        <v>3021</v>
      </c>
      <c r="I3847" s="3" t="s">
        <v>3021</v>
      </c>
    </row>
    <row r="3848" spans="2:9" x14ac:dyDescent="0.2">
      <c r="B3848" s="6" t="s">
        <v>3021</v>
      </c>
      <c r="C3848" s="7" t="s">
        <v>3021</v>
      </c>
      <c r="D3848" s="3" t="s">
        <v>3021</v>
      </c>
      <c r="E3848" s="1" t="s">
        <v>3021</v>
      </c>
      <c r="F3848" s="3" t="s">
        <v>3021</v>
      </c>
      <c r="G3848" s="3" t="s">
        <v>3021</v>
      </c>
      <c r="H3848" s="8" t="s">
        <v>3021</v>
      </c>
      <c r="I3848" s="3" t="s">
        <v>3021</v>
      </c>
    </row>
    <row r="3849" spans="2:9" x14ac:dyDescent="0.2">
      <c r="B3849" s="6" t="s">
        <v>3021</v>
      </c>
      <c r="C3849" s="7" t="s">
        <v>3021</v>
      </c>
      <c r="D3849" s="3" t="s">
        <v>3021</v>
      </c>
      <c r="E3849" s="1" t="s">
        <v>3021</v>
      </c>
      <c r="F3849" s="3" t="s">
        <v>3021</v>
      </c>
      <c r="G3849" s="3" t="s">
        <v>3021</v>
      </c>
      <c r="H3849" s="8" t="s">
        <v>3021</v>
      </c>
      <c r="I3849" s="3" t="s">
        <v>3021</v>
      </c>
    </row>
    <row r="3850" spans="2:9" x14ac:dyDescent="0.2">
      <c r="B3850" s="6" t="s">
        <v>3021</v>
      </c>
      <c r="C3850" s="7" t="s">
        <v>3021</v>
      </c>
      <c r="D3850" s="3" t="s">
        <v>3021</v>
      </c>
      <c r="E3850" s="1" t="s">
        <v>3021</v>
      </c>
      <c r="F3850" s="3" t="s">
        <v>3021</v>
      </c>
      <c r="G3850" s="3" t="s">
        <v>3021</v>
      </c>
      <c r="H3850" s="8" t="s">
        <v>3021</v>
      </c>
      <c r="I3850" s="3" t="s">
        <v>3021</v>
      </c>
    </row>
    <row r="3851" spans="2:9" x14ac:dyDescent="0.2">
      <c r="B3851" s="6" t="s">
        <v>3021</v>
      </c>
      <c r="C3851" s="7" t="s">
        <v>3021</v>
      </c>
      <c r="D3851" s="3" t="s">
        <v>3021</v>
      </c>
      <c r="E3851" s="1" t="s">
        <v>3021</v>
      </c>
      <c r="F3851" s="3" t="s">
        <v>3021</v>
      </c>
      <c r="G3851" s="3" t="s">
        <v>3021</v>
      </c>
      <c r="H3851" s="8" t="s">
        <v>3021</v>
      </c>
      <c r="I3851" s="3" t="s">
        <v>3021</v>
      </c>
    </row>
    <row r="3852" spans="2:9" x14ac:dyDescent="0.2">
      <c r="B3852" s="6" t="s">
        <v>3021</v>
      </c>
      <c r="C3852" s="7" t="s">
        <v>3021</v>
      </c>
      <c r="D3852" s="3" t="s">
        <v>3021</v>
      </c>
      <c r="E3852" s="1" t="s">
        <v>3021</v>
      </c>
      <c r="F3852" s="3" t="s">
        <v>3021</v>
      </c>
      <c r="G3852" s="3" t="s">
        <v>3021</v>
      </c>
      <c r="H3852" s="8" t="s">
        <v>3021</v>
      </c>
      <c r="I3852" s="3" t="s">
        <v>3021</v>
      </c>
    </row>
    <row r="3853" spans="2:9" x14ac:dyDescent="0.2">
      <c r="B3853" s="6" t="s">
        <v>3021</v>
      </c>
      <c r="C3853" s="7" t="s">
        <v>3021</v>
      </c>
      <c r="D3853" s="3" t="s">
        <v>3021</v>
      </c>
      <c r="E3853" s="1" t="s">
        <v>3021</v>
      </c>
      <c r="F3853" s="3" t="s">
        <v>3021</v>
      </c>
      <c r="G3853" s="3" t="s">
        <v>3021</v>
      </c>
      <c r="H3853" s="8" t="s">
        <v>3021</v>
      </c>
      <c r="I3853" s="3" t="s">
        <v>3021</v>
      </c>
    </row>
    <row r="3854" spans="2:9" x14ac:dyDescent="0.2">
      <c r="B3854" s="6" t="s">
        <v>3021</v>
      </c>
      <c r="C3854" s="7" t="s">
        <v>3021</v>
      </c>
      <c r="D3854" s="3" t="s">
        <v>3021</v>
      </c>
      <c r="E3854" s="1" t="s">
        <v>3021</v>
      </c>
      <c r="F3854" s="3" t="s">
        <v>3021</v>
      </c>
      <c r="G3854" s="3" t="s">
        <v>3021</v>
      </c>
      <c r="H3854" s="8" t="s">
        <v>3021</v>
      </c>
      <c r="I3854" s="3" t="s">
        <v>3021</v>
      </c>
    </row>
    <row r="3855" spans="2:9" x14ac:dyDescent="0.2">
      <c r="B3855" s="6" t="s">
        <v>3021</v>
      </c>
      <c r="C3855" s="7" t="s">
        <v>3021</v>
      </c>
      <c r="D3855" s="3" t="s">
        <v>3021</v>
      </c>
      <c r="E3855" s="1" t="s">
        <v>3021</v>
      </c>
      <c r="F3855" s="3" t="s">
        <v>3021</v>
      </c>
      <c r="G3855" s="3" t="s">
        <v>3021</v>
      </c>
      <c r="H3855" s="8" t="s">
        <v>3021</v>
      </c>
      <c r="I3855" s="3" t="s">
        <v>3021</v>
      </c>
    </row>
    <row r="3856" spans="2:9" x14ac:dyDescent="0.2">
      <c r="B3856" s="6" t="s">
        <v>3021</v>
      </c>
      <c r="C3856" s="7" t="s">
        <v>3021</v>
      </c>
      <c r="D3856" s="3" t="s">
        <v>3021</v>
      </c>
      <c r="E3856" s="1" t="s">
        <v>3021</v>
      </c>
      <c r="F3856" s="3" t="s">
        <v>3021</v>
      </c>
      <c r="G3856" s="3" t="s">
        <v>3021</v>
      </c>
      <c r="H3856" s="8" t="s">
        <v>3021</v>
      </c>
      <c r="I3856" s="3" t="s">
        <v>3021</v>
      </c>
    </row>
    <row r="3857" spans="2:9" x14ac:dyDescent="0.2">
      <c r="B3857" s="6" t="s">
        <v>3021</v>
      </c>
      <c r="C3857" s="7" t="s">
        <v>3021</v>
      </c>
      <c r="D3857" s="3" t="s">
        <v>3021</v>
      </c>
      <c r="E3857" s="1" t="s">
        <v>3021</v>
      </c>
      <c r="F3857" s="3" t="s">
        <v>3021</v>
      </c>
      <c r="G3857" s="3" t="s">
        <v>3021</v>
      </c>
      <c r="H3857" s="8" t="s">
        <v>3021</v>
      </c>
      <c r="I3857" s="3" t="s">
        <v>3021</v>
      </c>
    </row>
    <row r="3858" spans="2:9" x14ac:dyDescent="0.2">
      <c r="B3858" s="6" t="s">
        <v>3021</v>
      </c>
      <c r="C3858" s="7" t="s">
        <v>3021</v>
      </c>
      <c r="D3858" s="3" t="s">
        <v>3021</v>
      </c>
      <c r="E3858" s="1" t="s">
        <v>3021</v>
      </c>
      <c r="F3858" s="3" t="s">
        <v>3021</v>
      </c>
      <c r="G3858" s="3" t="s">
        <v>3021</v>
      </c>
      <c r="H3858" s="8" t="s">
        <v>3021</v>
      </c>
      <c r="I3858" s="3" t="s">
        <v>3021</v>
      </c>
    </row>
    <row r="3859" spans="2:9" x14ac:dyDescent="0.2">
      <c r="B3859" s="6" t="s">
        <v>3021</v>
      </c>
      <c r="C3859" s="7" t="s">
        <v>3021</v>
      </c>
      <c r="D3859" s="3" t="s">
        <v>3021</v>
      </c>
      <c r="E3859" s="1" t="s">
        <v>3021</v>
      </c>
      <c r="F3859" s="3" t="s">
        <v>3021</v>
      </c>
      <c r="G3859" s="3" t="s">
        <v>3021</v>
      </c>
      <c r="H3859" s="8" t="s">
        <v>3021</v>
      </c>
      <c r="I3859" s="3" t="s">
        <v>3021</v>
      </c>
    </row>
    <row r="3860" spans="2:9" x14ac:dyDescent="0.2">
      <c r="B3860" s="6" t="s">
        <v>3021</v>
      </c>
      <c r="C3860" s="7" t="s">
        <v>3021</v>
      </c>
      <c r="D3860" s="3" t="s">
        <v>3021</v>
      </c>
      <c r="E3860" s="1" t="s">
        <v>3021</v>
      </c>
      <c r="F3860" s="3" t="s">
        <v>3021</v>
      </c>
      <c r="G3860" s="3" t="s">
        <v>3021</v>
      </c>
      <c r="H3860" s="8" t="s">
        <v>3021</v>
      </c>
      <c r="I3860" s="3" t="s">
        <v>3021</v>
      </c>
    </row>
    <row r="3861" spans="2:9" x14ac:dyDescent="0.2">
      <c r="B3861" s="6" t="s">
        <v>3021</v>
      </c>
      <c r="C3861" s="7" t="s">
        <v>3021</v>
      </c>
      <c r="D3861" s="3" t="s">
        <v>3021</v>
      </c>
      <c r="E3861" s="1" t="s">
        <v>3021</v>
      </c>
      <c r="F3861" s="3" t="s">
        <v>3021</v>
      </c>
      <c r="G3861" s="3" t="s">
        <v>3021</v>
      </c>
      <c r="H3861" s="8" t="s">
        <v>3021</v>
      </c>
      <c r="I3861" s="3" t="s">
        <v>3021</v>
      </c>
    </row>
    <row r="3862" spans="2:9" x14ac:dyDescent="0.2">
      <c r="B3862" s="6" t="s">
        <v>3021</v>
      </c>
      <c r="C3862" s="7" t="s">
        <v>3021</v>
      </c>
      <c r="D3862" s="3" t="s">
        <v>3021</v>
      </c>
      <c r="E3862" s="1" t="s">
        <v>3021</v>
      </c>
      <c r="F3862" s="3" t="s">
        <v>3021</v>
      </c>
      <c r="G3862" s="3" t="s">
        <v>3021</v>
      </c>
      <c r="H3862" s="8" t="s">
        <v>3021</v>
      </c>
      <c r="I3862" s="3" t="s">
        <v>3021</v>
      </c>
    </row>
    <row r="3863" spans="2:9" x14ac:dyDescent="0.2">
      <c r="B3863" s="6" t="s">
        <v>3021</v>
      </c>
      <c r="C3863" s="7" t="s">
        <v>3021</v>
      </c>
      <c r="D3863" s="3" t="s">
        <v>3021</v>
      </c>
      <c r="E3863" s="1" t="s">
        <v>3021</v>
      </c>
      <c r="F3863" s="3" t="s">
        <v>3021</v>
      </c>
      <c r="G3863" s="3" t="s">
        <v>3021</v>
      </c>
      <c r="H3863" s="8" t="s">
        <v>3021</v>
      </c>
      <c r="I3863" s="3" t="s">
        <v>3021</v>
      </c>
    </row>
    <row r="3864" spans="2:9" x14ac:dyDescent="0.2">
      <c r="B3864" s="6" t="s">
        <v>3021</v>
      </c>
      <c r="C3864" s="7" t="s">
        <v>3021</v>
      </c>
      <c r="D3864" s="3" t="s">
        <v>3021</v>
      </c>
      <c r="E3864" s="1" t="s">
        <v>3021</v>
      </c>
      <c r="F3864" s="3" t="s">
        <v>3021</v>
      </c>
      <c r="G3864" s="3" t="s">
        <v>3021</v>
      </c>
      <c r="H3864" s="8" t="s">
        <v>3021</v>
      </c>
      <c r="I3864" s="3" t="s">
        <v>3021</v>
      </c>
    </row>
    <row r="3865" spans="2:9" x14ac:dyDescent="0.2">
      <c r="B3865" s="6" t="s">
        <v>3021</v>
      </c>
      <c r="C3865" s="7" t="s">
        <v>3021</v>
      </c>
      <c r="D3865" s="3" t="s">
        <v>3021</v>
      </c>
      <c r="E3865" s="1" t="s">
        <v>3021</v>
      </c>
      <c r="F3865" s="3" t="s">
        <v>3021</v>
      </c>
      <c r="G3865" s="3" t="s">
        <v>3021</v>
      </c>
      <c r="H3865" s="8" t="s">
        <v>3021</v>
      </c>
      <c r="I3865" s="3" t="s">
        <v>3021</v>
      </c>
    </row>
    <row r="3866" spans="2:9" x14ac:dyDescent="0.2">
      <c r="B3866" s="6" t="s">
        <v>3021</v>
      </c>
      <c r="C3866" s="7" t="s">
        <v>3021</v>
      </c>
      <c r="D3866" s="3" t="s">
        <v>3021</v>
      </c>
      <c r="E3866" s="1" t="s">
        <v>3021</v>
      </c>
      <c r="F3866" s="3" t="s">
        <v>3021</v>
      </c>
      <c r="G3866" s="3" t="s">
        <v>3021</v>
      </c>
      <c r="H3866" s="8" t="s">
        <v>3021</v>
      </c>
      <c r="I3866" s="3" t="s">
        <v>3021</v>
      </c>
    </row>
    <row r="3867" spans="2:9" x14ac:dyDescent="0.2">
      <c r="B3867" s="6" t="s">
        <v>3021</v>
      </c>
      <c r="C3867" s="7" t="s">
        <v>3021</v>
      </c>
      <c r="D3867" s="3" t="s">
        <v>3021</v>
      </c>
      <c r="E3867" s="1" t="s">
        <v>3021</v>
      </c>
      <c r="F3867" s="3" t="s">
        <v>3021</v>
      </c>
      <c r="G3867" s="3" t="s">
        <v>3021</v>
      </c>
      <c r="H3867" s="8" t="s">
        <v>3021</v>
      </c>
      <c r="I3867" s="3" t="s">
        <v>3021</v>
      </c>
    </row>
    <row r="3868" spans="2:9" x14ac:dyDescent="0.2">
      <c r="B3868" s="6" t="s">
        <v>3021</v>
      </c>
      <c r="C3868" s="7" t="s">
        <v>3021</v>
      </c>
      <c r="D3868" s="3" t="s">
        <v>3021</v>
      </c>
      <c r="E3868" s="1" t="s">
        <v>3021</v>
      </c>
      <c r="F3868" s="3" t="s">
        <v>3021</v>
      </c>
      <c r="G3868" s="3" t="s">
        <v>3021</v>
      </c>
      <c r="H3868" s="8" t="s">
        <v>3021</v>
      </c>
      <c r="I3868" s="3" t="s">
        <v>3021</v>
      </c>
    </row>
    <row r="3869" spans="2:9" x14ac:dyDescent="0.2">
      <c r="B3869" s="6" t="s">
        <v>3021</v>
      </c>
      <c r="C3869" s="7" t="s">
        <v>3021</v>
      </c>
      <c r="D3869" s="3" t="s">
        <v>3021</v>
      </c>
      <c r="E3869" s="1" t="s">
        <v>3021</v>
      </c>
      <c r="F3869" s="3" t="s">
        <v>3021</v>
      </c>
      <c r="G3869" s="3" t="s">
        <v>3021</v>
      </c>
      <c r="H3869" s="8" t="s">
        <v>3021</v>
      </c>
      <c r="I3869" s="3" t="s">
        <v>3021</v>
      </c>
    </row>
    <row r="3870" spans="2:9" x14ac:dyDescent="0.2">
      <c r="B3870" s="6" t="s">
        <v>3021</v>
      </c>
      <c r="C3870" s="7" t="s">
        <v>3021</v>
      </c>
      <c r="D3870" s="3" t="s">
        <v>3021</v>
      </c>
      <c r="E3870" s="1" t="s">
        <v>3021</v>
      </c>
      <c r="F3870" s="3" t="s">
        <v>3021</v>
      </c>
      <c r="G3870" s="3" t="s">
        <v>3021</v>
      </c>
      <c r="H3870" s="8" t="s">
        <v>3021</v>
      </c>
      <c r="I3870" s="3" t="s">
        <v>3021</v>
      </c>
    </row>
    <row r="3871" spans="2:9" x14ac:dyDescent="0.2">
      <c r="B3871" s="6" t="s">
        <v>3021</v>
      </c>
      <c r="C3871" s="7" t="s">
        <v>3021</v>
      </c>
      <c r="D3871" s="3" t="s">
        <v>3021</v>
      </c>
      <c r="E3871" s="1" t="s">
        <v>3021</v>
      </c>
      <c r="F3871" s="3" t="s">
        <v>3021</v>
      </c>
      <c r="G3871" s="3" t="s">
        <v>3021</v>
      </c>
      <c r="H3871" s="8" t="s">
        <v>3021</v>
      </c>
      <c r="I3871" s="3" t="s">
        <v>3021</v>
      </c>
    </row>
    <row r="3872" spans="2:9" x14ac:dyDescent="0.2">
      <c r="B3872" s="6" t="s">
        <v>3021</v>
      </c>
      <c r="C3872" s="7" t="s">
        <v>3021</v>
      </c>
      <c r="D3872" s="3" t="s">
        <v>3021</v>
      </c>
      <c r="E3872" s="1" t="s">
        <v>3021</v>
      </c>
      <c r="F3872" s="3" t="s">
        <v>3021</v>
      </c>
      <c r="G3872" s="3" t="s">
        <v>3021</v>
      </c>
      <c r="H3872" s="8" t="s">
        <v>3021</v>
      </c>
      <c r="I3872" s="3" t="s">
        <v>3021</v>
      </c>
    </row>
    <row r="3873" spans="2:9" x14ac:dyDescent="0.2">
      <c r="B3873" s="6" t="s">
        <v>3021</v>
      </c>
      <c r="C3873" s="7" t="s">
        <v>3021</v>
      </c>
      <c r="D3873" s="3" t="s">
        <v>3021</v>
      </c>
      <c r="E3873" s="1" t="s">
        <v>3021</v>
      </c>
      <c r="F3873" s="3" t="s">
        <v>3021</v>
      </c>
      <c r="G3873" s="3" t="s">
        <v>3021</v>
      </c>
      <c r="H3873" s="8" t="s">
        <v>3021</v>
      </c>
      <c r="I3873" s="3" t="s">
        <v>3021</v>
      </c>
    </row>
    <row r="3874" spans="2:9" x14ac:dyDescent="0.2">
      <c r="B3874" s="6" t="s">
        <v>3021</v>
      </c>
      <c r="C3874" s="7" t="s">
        <v>3021</v>
      </c>
      <c r="D3874" s="3" t="s">
        <v>3021</v>
      </c>
      <c r="E3874" s="1" t="s">
        <v>3021</v>
      </c>
      <c r="F3874" s="3" t="s">
        <v>3021</v>
      </c>
      <c r="G3874" s="3" t="s">
        <v>3021</v>
      </c>
      <c r="H3874" s="8" t="s">
        <v>3021</v>
      </c>
      <c r="I3874" s="3" t="s">
        <v>3021</v>
      </c>
    </row>
    <row r="3875" spans="2:9" x14ac:dyDescent="0.2">
      <c r="B3875" s="6" t="s">
        <v>3021</v>
      </c>
      <c r="C3875" s="7" t="s">
        <v>3021</v>
      </c>
      <c r="D3875" s="3" t="s">
        <v>3021</v>
      </c>
      <c r="E3875" s="1" t="s">
        <v>3021</v>
      </c>
      <c r="F3875" s="3" t="s">
        <v>3021</v>
      </c>
      <c r="G3875" s="3" t="s">
        <v>3021</v>
      </c>
      <c r="H3875" s="8" t="s">
        <v>3021</v>
      </c>
      <c r="I3875" s="3" t="s">
        <v>3021</v>
      </c>
    </row>
    <row r="3876" spans="2:9" x14ac:dyDescent="0.2">
      <c r="B3876" s="6" t="s">
        <v>3021</v>
      </c>
      <c r="C3876" s="7" t="s">
        <v>3021</v>
      </c>
      <c r="D3876" s="3" t="s">
        <v>3021</v>
      </c>
      <c r="E3876" s="1" t="s">
        <v>3021</v>
      </c>
      <c r="F3876" s="3" t="s">
        <v>3021</v>
      </c>
      <c r="G3876" s="3" t="s">
        <v>3021</v>
      </c>
      <c r="H3876" s="8" t="s">
        <v>3021</v>
      </c>
      <c r="I3876" s="3" t="s">
        <v>3021</v>
      </c>
    </row>
    <row r="3877" spans="2:9" x14ac:dyDescent="0.2">
      <c r="B3877" s="6" t="s">
        <v>3021</v>
      </c>
      <c r="C3877" s="7" t="s">
        <v>3021</v>
      </c>
      <c r="D3877" s="3" t="s">
        <v>3021</v>
      </c>
      <c r="E3877" s="1" t="s">
        <v>3021</v>
      </c>
      <c r="F3877" s="3" t="s">
        <v>3021</v>
      </c>
      <c r="G3877" s="3" t="s">
        <v>3021</v>
      </c>
      <c r="H3877" s="8" t="s">
        <v>3021</v>
      </c>
      <c r="I3877" s="3" t="s">
        <v>3021</v>
      </c>
    </row>
    <row r="3878" spans="2:9" x14ac:dyDescent="0.2">
      <c r="B3878" s="6" t="s">
        <v>3021</v>
      </c>
      <c r="C3878" s="7" t="s">
        <v>3021</v>
      </c>
      <c r="D3878" s="3" t="s">
        <v>3021</v>
      </c>
      <c r="E3878" s="1" t="s">
        <v>3021</v>
      </c>
      <c r="F3878" s="3" t="s">
        <v>3021</v>
      </c>
      <c r="G3878" s="3" t="s">
        <v>3021</v>
      </c>
      <c r="H3878" s="8" t="s">
        <v>3021</v>
      </c>
      <c r="I3878" s="3" t="s">
        <v>3021</v>
      </c>
    </row>
    <row r="3879" spans="2:9" x14ac:dyDescent="0.2">
      <c r="B3879" s="6" t="s">
        <v>3021</v>
      </c>
      <c r="C3879" s="7" t="s">
        <v>3021</v>
      </c>
      <c r="D3879" s="3" t="s">
        <v>3021</v>
      </c>
      <c r="E3879" s="1" t="s">
        <v>3021</v>
      </c>
      <c r="F3879" s="3" t="s">
        <v>3021</v>
      </c>
      <c r="G3879" s="3" t="s">
        <v>3021</v>
      </c>
      <c r="H3879" s="8" t="s">
        <v>3021</v>
      </c>
      <c r="I3879" s="3" t="s">
        <v>3021</v>
      </c>
    </row>
    <row r="3880" spans="2:9" x14ac:dyDescent="0.2">
      <c r="B3880" s="6" t="s">
        <v>3021</v>
      </c>
      <c r="C3880" s="7" t="s">
        <v>3021</v>
      </c>
      <c r="D3880" s="3" t="s">
        <v>3021</v>
      </c>
      <c r="E3880" s="1" t="s">
        <v>3021</v>
      </c>
      <c r="F3880" s="3" t="s">
        <v>3021</v>
      </c>
      <c r="G3880" s="3" t="s">
        <v>3021</v>
      </c>
      <c r="H3880" s="8" t="s">
        <v>3021</v>
      </c>
      <c r="I3880" s="3" t="s">
        <v>3021</v>
      </c>
    </row>
    <row r="3881" spans="2:9" x14ac:dyDescent="0.2">
      <c r="B3881" s="6" t="s">
        <v>3021</v>
      </c>
      <c r="C3881" s="7" t="s">
        <v>3021</v>
      </c>
      <c r="D3881" s="3" t="s">
        <v>3021</v>
      </c>
      <c r="E3881" s="1" t="s">
        <v>3021</v>
      </c>
      <c r="F3881" s="3" t="s">
        <v>3021</v>
      </c>
      <c r="G3881" s="3" t="s">
        <v>3021</v>
      </c>
      <c r="H3881" s="8" t="s">
        <v>3021</v>
      </c>
      <c r="I3881" s="3" t="s">
        <v>3021</v>
      </c>
    </row>
    <row r="3882" spans="2:9" x14ac:dyDescent="0.2">
      <c r="B3882" s="6" t="s">
        <v>3021</v>
      </c>
      <c r="C3882" s="7" t="s">
        <v>3021</v>
      </c>
      <c r="D3882" s="3" t="s">
        <v>3021</v>
      </c>
      <c r="E3882" s="1" t="s">
        <v>3021</v>
      </c>
      <c r="F3882" s="3" t="s">
        <v>3021</v>
      </c>
      <c r="G3882" s="3" t="s">
        <v>3021</v>
      </c>
      <c r="H3882" s="8" t="s">
        <v>3021</v>
      </c>
      <c r="I3882" s="3" t="s">
        <v>3021</v>
      </c>
    </row>
    <row r="3883" spans="2:9" x14ac:dyDescent="0.2">
      <c r="B3883" s="6" t="s">
        <v>3021</v>
      </c>
      <c r="C3883" s="7" t="s">
        <v>3021</v>
      </c>
      <c r="D3883" s="3" t="s">
        <v>3021</v>
      </c>
      <c r="E3883" s="1" t="s">
        <v>3021</v>
      </c>
      <c r="F3883" s="3" t="s">
        <v>3021</v>
      </c>
      <c r="G3883" s="3" t="s">
        <v>3021</v>
      </c>
      <c r="H3883" s="8" t="s">
        <v>3021</v>
      </c>
      <c r="I3883" s="3" t="s">
        <v>3021</v>
      </c>
    </row>
    <row r="3884" spans="2:9" x14ac:dyDescent="0.2">
      <c r="B3884" s="6" t="s">
        <v>3021</v>
      </c>
      <c r="C3884" s="7" t="s">
        <v>3021</v>
      </c>
      <c r="D3884" s="3" t="s">
        <v>3021</v>
      </c>
      <c r="E3884" s="1" t="s">
        <v>3021</v>
      </c>
      <c r="F3884" s="3" t="s">
        <v>3021</v>
      </c>
      <c r="G3884" s="3" t="s">
        <v>3021</v>
      </c>
      <c r="H3884" s="8" t="s">
        <v>3021</v>
      </c>
      <c r="I3884" s="3" t="s">
        <v>3021</v>
      </c>
    </row>
    <row r="3885" spans="2:9" x14ac:dyDescent="0.2">
      <c r="B3885" s="6" t="s">
        <v>3021</v>
      </c>
      <c r="C3885" s="7" t="s">
        <v>3021</v>
      </c>
      <c r="D3885" s="3" t="s">
        <v>3021</v>
      </c>
      <c r="E3885" s="1" t="s">
        <v>3021</v>
      </c>
      <c r="F3885" s="3" t="s">
        <v>3021</v>
      </c>
      <c r="G3885" s="3" t="s">
        <v>3021</v>
      </c>
      <c r="H3885" s="8" t="s">
        <v>3021</v>
      </c>
      <c r="I3885" s="3" t="s">
        <v>3021</v>
      </c>
    </row>
    <row r="3886" spans="2:9" x14ac:dyDescent="0.2">
      <c r="B3886" s="6" t="s">
        <v>3021</v>
      </c>
      <c r="C3886" s="7" t="s">
        <v>3021</v>
      </c>
      <c r="D3886" s="3" t="s">
        <v>3021</v>
      </c>
      <c r="E3886" s="1" t="s">
        <v>3021</v>
      </c>
      <c r="F3886" s="3" t="s">
        <v>3021</v>
      </c>
      <c r="G3886" s="3" t="s">
        <v>3021</v>
      </c>
      <c r="H3886" s="8" t="s">
        <v>3021</v>
      </c>
      <c r="I3886" s="3" t="s">
        <v>3021</v>
      </c>
    </row>
    <row r="3887" spans="2:9" x14ac:dyDescent="0.2">
      <c r="B3887" s="6" t="s">
        <v>3021</v>
      </c>
      <c r="C3887" s="7" t="s">
        <v>3021</v>
      </c>
      <c r="D3887" s="3" t="s">
        <v>3021</v>
      </c>
      <c r="E3887" s="1" t="s">
        <v>3021</v>
      </c>
      <c r="F3887" s="3" t="s">
        <v>3021</v>
      </c>
      <c r="G3887" s="3" t="s">
        <v>3021</v>
      </c>
      <c r="H3887" s="8" t="s">
        <v>3021</v>
      </c>
      <c r="I3887" s="3" t="s">
        <v>3021</v>
      </c>
    </row>
    <row r="3888" spans="2:9" x14ac:dyDescent="0.2">
      <c r="B3888" s="6" t="s">
        <v>3021</v>
      </c>
      <c r="C3888" s="7" t="s">
        <v>3021</v>
      </c>
      <c r="D3888" s="3" t="s">
        <v>3021</v>
      </c>
      <c r="E3888" s="1" t="s">
        <v>3021</v>
      </c>
      <c r="F3888" s="3" t="s">
        <v>3021</v>
      </c>
      <c r="G3888" s="3" t="s">
        <v>3021</v>
      </c>
      <c r="H3888" s="8" t="s">
        <v>3021</v>
      </c>
      <c r="I3888" s="3" t="s">
        <v>3021</v>
      </c>
    </row>
    <row r="3889" spans="2:9" x14ac:dyDescent="0.2">
      <c r="B3889" s="6" t="s">
        <v>3021</v>
      </c>
      <c r="C3889" s="7" t="s">
        <v>3021</v>
      </c>
      <c r="D3889" s="3" t="s">
        <v>3021</v>
      </c>
      <c r="E3889" s="1" t="s">
        <v>3021</v>
      </c>
      <c r="F3889" s="3" t="s">
        <v>3021</v>
      </c>
      <c r="G3889" s="3" t="s">
        <v>3021</v>
      </c>
      <c r="H3889" s="8" t="s">
        <v>3021</v>
      </c>
      <c r="I3889" s="3" t="s">
        <v>3021</v>
      </c>
    </row>
    <row r="3890" spans="2:9" x14ac:dyDescent="0.2">
      <c r="B3890" s="6" t="s">
        <v>3021</v>
      </c>
      <c r="C3890" s="7" t="s">
        <v>3021</v>
      </c>
      <c r="D3890" s="3" t="s">
        <v>3021</v>
      </c>
      <c r="E3890" s="1" t="s">
        <v>3021</v>
      </c>
      <c r="F3890" s="3" t="s">
        <v>3021</v>
      </c>
      <c r="G3890" s="3" t="s">
        <v>3021</v>
      </c>
      <c r="H3890" s="8" t="s">
        <v>3021</v>
      </c>
      <c r="I3890" s="3" t="s">
        <v>3021</v>
      </c>
    </row>
    <row r="3891" spans="2:9" x14ac:dyDescent="0.2">
      <c r="B3891" s="6" t="s">
        <v>3021</v>
      </c>
      <c r="C3891" s="7" t="s">
        <v>3021</v>
      </c>
      <c r="D3891" s="3" t="s">
        <v>3021</v>
      </c>
      <c r="E3891" s="1" t="s">
        <v>3021</v>
      </c>
      <c r="F3891" s="3" t="s">
        <v>3021</v>
      </c>
      <c r="G3891" s="3" t="s">
        <v>3021</v>
      </c>
      <c r="H3891" s="8" t="s">
        <v>3021</v>
      </c>
      <c r="I3891" s="3" t="s">
        <v>3021</v>
      </c>
    </row>
    <row r="3892" spans="2:9" x14ac:dyDescent="0.2">
      <c r="B3892" s="6" t="s">
        <v>3021</v>
      </c>
      <c r="C3892" s="7" t="s">
        <v>3021</v>
      </c>
      <c r="D3892" s="3" t="s">
        <v>3021</v>
      </c>
      <c r="E3892" s="1" t="s">
        <v>3021</v>
      </c>
      <c r="F3892" s="3" t="s">
        <v>3021</v>
      </c>
      <c r="G3892" s="3" t="s">
        <v>3021</v>
      </c>
      <c r="H3892" s="8" t="s">
        <v>3021</v>
      </c>
      <c r="I3892" s="3" t="s">
        <v>3021</v>
      </c>
    </row>
    <row r="3893" spans="2:9" x14ac:dyDescent="0.2">
      <c r="B3893" s="6" t="s">
        <v>3021</v>
      </c>
      <c r="C3893" s="7" t="s">
        <v>3021</v>
      </c>
      <c r="D3893" s="3" t="s">
        <v>3021</v>
      </c>
      <c r="E3893" s="1" t="s">
        <v>3021</v>
      </c>
      <c r="F3893" s="3" t="s">
        <v>3021</v>
      </c>
      <c r="G3893" s="3" t="s">
        <v>3021</v>
      </c>
      <c r="H3893" s="8" t="s">
        <v>3021</v>
      </c>
      <c r="I3893" s="3" t="s">
        <v>3021</v>
      </c>
    </row>
    <row r="3894" spans="2:9" x14ac:dyDescent="0.2">
      <c r="B3894" s="6" t="s">
        <v>3021</v>
      </c>
      <c r="C3894" s="7" t="s">
        <v>3021</v>
      </c>
      <c r="D3894" s="3" t="s">
        <v>3021</v>
      </c>
      <c r="E3894" s="1" t="s">
        <v>3021</v>
      </c>
      <c r="F3894" s="3" t="s">
        <v>3021</v>
      </c>
      <c r="G3894" s="3" t="s">
        <v>3021</v>
      </c>
      <c r="H3894" s="8" t="s">
        <v>3021</v>
      </c>
      <c r="I3894" s="3" t="s">
        <v>3021</v>
      </c>
    </row>
    <row r="3895" spans="2:9" x14ac:dyDescent="0.2">
      <c r="B3895" s="6" t="s">
        <v>3021</v>
      </c>
      <c r="C3895" s="7" t="s">
        <v>3021</v>
      </c>
      <c r="D3895" s="3" t="s">
        <v>3021</v>
      </c>
      <c r="E3895" s="1" t="s">
        <v>3021</v>
      </c>
      <c r="F3895" s="3" t="s">
        <v>3021</v>
      </c>
      <c r="G3895" s="3" t="s">
        <v>3021</v>
      </c>
      <c r="H3895" s="8" t="s">
        <v>3021</v>
      </c>
      <c r="I3895" s="3" t="s">
        <v>3021</v>
      </c>
    </row>
    <row r="3896" spans="2:9" x14ac:dyDescent="0.2">
      <c r="B3896" s="6" t="s">
        <v>3021</v>
      </c>
      <c r="C3896" s="7" t="s">
        <v>3021</v>
      </c>
      <c r="D3896" s="3" t="s">
        <v>3021</v>
      </c>
      <c r="E3896" s="1" t="s">
        <v>3021</v>
      </c>
      <c r="F3896" s="3" t="s">
        <v>3021</v>
      </c>
      <c r="G3896" s="3" t="s">
        <v>3021</v>
      </c>
      <c r="H3896" s="8" t="s">
        <v>3021</v>
      </c>
      <c r="I3896" s="3" t="s">
        <v>3021</v>
      </c>
    </row>
    <row r="3897" spans="2:9" x14ac:dyDescent="0.2">
      <c r="B3897" s="6" t="s">
        <v>3021</v>
      </c>
      <c r="C3897" s="7" t="s">
        <v>3021</v>
      </c>
      <c r="D3897" s="3" t="s">
        <v>3021</v>
      </c>
      <c r="E3897" s="1" t="s">
        <v>3021</v>
      </c>
      <c r="F3897" s="3" t="s">
        <v>3021</v>
      </c>
      <c r="G3897" s="3" t="s">
        <v>3021</v>
      </c>
      <c r="H3897" s="8" t="s">
        <v>3021</v>
      </c>
      <c r="I3897" s="3" t="s">
        <v>3021</v>
      </c>
    </row>
    <row r="3898" spans="2:9" x14ac:dyDescent="0.2">
      <c r="B3898" s="6" t="s">
        <v>3021</v>
      </c>
      <c r="C3898" s="7" t="s">
        <v>3021</v>
      </c>
      <c r="D3898" s="3" t="s">
        <v>3021</v>
      </c>
      <c r="E3898" s="1" t="s">
        <v>3021</v>
      </c>
      <c r="F3898" s="3" t="s">
        <v>3021</v>
      </c>
      <c r="G3898" s="3" t="s">
        <v>3021</v>
      </c>
      <c r="H3898" s="8" t="s">
        <v>3021</v>
      </c>
      <c r="I3898" s="3" t="s">
        <v>3021</v>
      </c>
    </row>
    <row r="3899" spans="2:9" x14ac:dyDescent="0.2">
      <c r="B3899" s="6" t="s">
        <v>3021</v>
      </c>
      <c r="C3899" s="7" t="s">
        <v>3021</v>
      </c>
      <c r="D3899" s="3" t="s">
        <v>3021</v>
      </c>
      <c r="E3899" s="1" t="s">
        <v>3021</v>
      </c>
      <c r="F3899" s="3" t="s">
        <v>3021</v>
      </c>
      <c r="G3899" s="3" t="s">
        <v>3021</v>
      </c>
      <c r="H3899" s="8" t="s">
        <v>3021</v>
      </c>
      <c r="I3899" s="3" t="s">
        <v>3021</v>
      </c>
    </row>
    <row r="3900" spans="2:9" x14ac:dyDescent="0.2">
      <c r="B3900" s="6" t="s">
        <v>3021</v>
      </c>
      <c r="C3900" s="7" t="s">
        <v>3021</v>
      </c>
      <c r="D3900" s="3" t="s">
        <v>3021</v>
      </c>
      <c r="E3900" s="1" t="s">
        <v>3021</v>
      </c>
      <c r="F3900" s="3" t="s">
        <v>3021</v>
      </c>
      <c r="G3900" s="3" t="s">
        <v>3021</v>
      </c>
      <c r="H3900" s="8" t="s">
        <v>3021</v>
      </c>
      <c r="I3900" s="3" t="s">
        <v>3021</v>
      </c>
    </row>
    <row r="3901" spans="2:9" x14ac:dyDescent="0.2">
      <c r="B3901" s="6" t="s">
        <v>3021</v>
      </c>
      <c r="C3901" s="7" t="s">
        <v>3021</v>
      </c>
      <c r="D3901" s="3" t="s">
        <v>3021</v>
      </c>
      <c r="E3901" s="1" t="s">
        <v>3021</v>
      </c>
      <c r="F3901" s="3" t="s">
        <v>3021</v>
      </c>
      <c r="G3901" s="3" t="s">
        <v>3021</v>
      </c>
      <c r="H3901" s="8" t="s">
        <v>3021</v>
      </c>
      <c r="I3901" s="3" t="s">
        <v>3021</v>
      </c>
    </row>
    <row r="3902" spans="2:9" x14ac:dyDescent="0.2">
      <c r="B3902" s="6" t="s">
        <v>3021</v>
      </c>
      <c r="C3902" s="7" t="s">
        <v>3021</v>
      </c>
      <c r="D3902" s="3" t="s">
        <v>3021</v>
      </c>
      <c r="E3902" s="1" t="s">
        <v>3021</v>
      </c>
      <c r="F3902" s="3" t="s">
        <v>3021</v>
      </c>
      <c r="G3902" s="3" t="s">
        <v>3021</v>
      </c>
      <c r="H3902" s="8" t="s">
        <v>3021</v>
      </c>
      <c r="I3902" s="3" t="s">
        <v>3021</v>
      </c>
    </row>
    <row r="3903" spans="2:9" x14ac:dyDescent="0.2">
      <c r="B3903" s="6" t="s">
        <v>3021</v>
      </c>
      <c r="C3903" s="7" t="s">
        <v>3021</v>
      </c>
      <c r="D3903" s="3" t="s">
        <v>3021</v>
      </c>
      <c r="E3903" s="1" t="s">
        <v>3021</v>
      </c>
      <c r="F3903" s="3" t="s">
        <v>3021</v>
      </c>
      <c r="G3903" s="3" t="s">
        <v>3021</v>
      </c>
      <c r="H3903" s="8" t="s">
        <v>3021</v>
      </c>
      <c r="I3903" s="3" t="s">
        <v>3021</v>
      </c>
    </row>
    <row r="3904" spans="2:9" x14ac:dyDescent="0.2">
      <c r="B3904" s="6" t="s">
        <v>3021</v>
      </c>
      <c r="C3904" s="7" t="s">
        <v>3021</v>
      </c>
      <c r="D3904" s="3" t="s">
        <v>3021</v>
      </c>
      <c r="E3904" s="1" t="s">
        <v>3021</v>
      </c>
      <c r="F3904" s="3" t="s">
        <v>3021</v>
      </c>
      <c r="G3904" s="3" t="s">
        <v>3021</v>
      </c>
      <c r="H3904" s="8" t="s">
        <v>3021</v>
      </c>
      <c r="I3904" s="3" t="s">
        <v>3021</v>
      </c>
    </row>
    <row r="3905" spans="2:9" x14ac:dyDescent="0.2">
      <c r="B3905" s="6" t="s">
        <v>3021</v>
      </c>
      <c r="C3905" s="7" t="s">
        <v>3021</v>
      </c>
      <c r="D3905" s="3" t="s">
        <v>3021</v>
      </c>
      <c r="E3905" s="1" t="s">
        <v>3021</v>
      </c>
      <c r="F3905" s="3" t="s">
        <v>3021</v>
      </c>
      <c r="G3905" s="3" t="s">
        <v>3021</v>
      </c>
      <c r="H3905" s="8" t="s">
        <v>3021</v>
      </c>
      <c r="I3905" s="3" t="s">
        <v>3021</v>
      </c>
    </row>
    <row r="3906" spans="2:9" x14ac:dyDescent="0.2">
      <c r="B3906" s="6" t="s">
        <v>3021</v>
      </c>
      <c r="C3906" s="7" t="s">
        <v>3021</v>
      </c>
      <c r="D3906" s="3" t="s">
        <v>3021</v>
      </c>
      <c r="E3906" s="1" t="s">
        <v>3021</v>
      </c>
      <c r="F3906" s="3" t="s">
        <v>3021</v>
      </c>
      <c r="G3906" s="3" t="s">
        <v>3021</v>
      </c>
      <c r="H3906" s="8" t="s">
        <v>3021</v>
      </c>
      <c r="I3906" s="3" t="s">
        <v>3021</v>
      </c>
    </row>
    <row r="3907" spans="2:9" x14ac:dyDescent="0.2">
      <c r="B3907" s="6" t="s">
        <v>3021</v>
      </c>
      <c r="C3907" s="7" t="s">
        <v>3021</v>
      </c>
      <c r="D3907" s="3" t="s">
        <v>3021</v>
      </c>
      <c r="E3907" s="1" t="s">
        <v>3021</v>
      </c>
      <c r="F3907" s="3" t="s">
        <v>3021</v>
      </c>
      <c r="G3907" s="3" t="s">
        <v>3021</v>
      </c>
      <c r="H3907" s="8" t="s">
        <v>3021</v>
      </c>
      <c r="I3907" s="3" t="s">
        <v>3021</v>
      </c>
    </row>
    <row r="3908" spans="2:9" x14ac:dyDescent="0.2">
      <c r="B3908" s="6" t="s">
        <v>3021</v>
      </c>
      <c r="C3908" s="7" t="s">
        <v>3021</v>
      </c>
      <c r="D3908" s="3" t="s">
        <v>3021</v>
      </c>
      <c r="E3908" s="1" t="s">
        <v>3021</v>
      </c>
      <c r="F3908" s="3" t="s">
        <v>3021</v>
      </c>
      <c r="G3908" s="3" t="s">
        <v>3021</v>
      </c>
      <c r="H3908" s="8" t="s">
        <v>3021</v>
      </c>
      <c r="I3908" s="3" t="s">
        <v>3021</v>
      </c>
    </row>
    <row r="3909" spans="2:9" x14ac:dyDescent="0.2">
      <c r="B3909" s="6" t="s">
        <v>3021</v>
      </c>
      <c r="C3909" s="7" t="s">
        <v>3021</v>
      </c>
      <c r="D3909" s="3" t="s">
        <v>3021</v>
      </c>
      <c r="E3909" s="1" t="s">
        <v>3021</v>
      </c>
      <c r="F3909" s="3" t="s">
        <v>3021</v>
      </c>
      <c r="G3909" s="3" t="s">
        <v>3021</v>
      </c>
      <c r="H3909" s="8" t="s">
        <v>3021</v>
      </c>
      <c r="I3909" s="3" t="s">
        <v>3021</v>
      </c>
    </row>
    <row r="3910" spans="2:9" x14ac:dyDescent="0.2">
      <c r="B3910" s="6" t="s">
        <v>3021</v>
      </c>
      <c r="C3910" s="7" t="s">
        <v>3021</v>
      </c>
      <c r="D3910" s="3" t="s">
        <v>3021</v>
      </c>
      <c r="E3910" s="1" t="s">
        <v>3021</v>
      </c>
      <c r="F3910" s="3" t="s">
        <v>3021</v>
      </c>
      <c r="G3910" s="3" t="s">
        <v>3021</v>
      </c>
      <c r="H3910" s="8" t="s">
        <v>3021</v>
      </c>
      <c r="I3910" s="3" t="s">
        <v>3021</v>
      </c>
    </row>
    <row r="3911" spans="2:9" x14ac:dyDescent="0.2">
      <c r="B3911" s="6" t="s">
        <v>3021</v>
      </c>
      <c r="C3911" s="7" t="s">
        <v>3021</v>
      </c>
      <c r="D3911" s="3" t="s">
        <v>3021</v>
      </c>
      <c r="E3911" s="1" t="s">
        <v>3021</v>
      </c>
      <c r="F3911" s="3" t="s">
        <v>3021</v>
      </c>
      <c r="G3911" s="3" t="s">
        <v>3021</v>
      </c>
      <c r="H3911" s="8" t="s">
        <v>3021</v>
      </c>
      <c r="I3911" s="3" t="s">
        <v>3021</v>
      </c>
    </row>
    <row r="3912" spans="2:9" x14ac:dyDescent="0.2">
      <c r="B3912" s="6" t="s">
        <v>3021</v>
      </c>
      <c r="C3912" s="7" t="s">
        <v>3021</v>
      </c>
      <c r="D3912" s="3" t="s">
        <v>3021</v>
      </c>
      <c r="E3912" s="1" t="s">
        <v>3021</v>
      </c>
      <c r="F3912" s="3" t="s">
        <v>3021</v>
      </c>
      <c r="G3912" s="3" t="s">
        <v>3021</v>
      </c>
      <c r="H3912" s="8" t="s">
        <v>3021</v>
      </c>
      <c r="I3912" s="3" t="s">
        <v>3021</v>
      </c>
    </row>
    <row r="3913" spans="2:9" x14ac:dyDescent="0.2">
      <c r="B3913" s="6" t="s">
        <v>3021</v>
      </c>
      <c r="C3913" s="7" t="s">
        <v>3021</v>
      </c>
      <c r="D3913" s="3" t="s">
        <v>3021</v>
      </c>
      <c r="E3913" s="1" t="s">
        <v>3021</v>
      </c>
      <c r="F3913" s="3" t="s">
        <v>3021</v>
      </c>
      <c r="G3913" s="3" t="s">
        <v>3021</v>
      </c>
      <c r="H3913" s="8" t="s">
        <v>3021</v>
      </c>
      <c r="I3913" s="3" t="s">
        <v>3021</v>
      </c>
    </row>
    <row r="3914" spans="2:9" x14ac:dyDescent="0.2">
      <c r="B3914" s="6" t="s">
        <v>3021</v>
      </c>
      <c r="C3914" s="7" t="s">
        <v>3021</v>
      </c>
      <c r="D3914" s="3" t="s">
        <v>3021</v>
      </c>
      <c r="E3914" s="1" t="s">
        <v>3021</v>
      </c>
      <c r="F3914" s="3" t="s">
        <v>3021</v>
      </c>
      <c r="G3914" s="3" t="s">
        <v>3021</v>
      </c>
      <c r="H3914" s="8" t="s">
        <v>3021</v>
      </c>
      <c r="I3914" s="3" t="s">
        <v>3021</v>
      </c>
    </row>
    <row r="3915" spans="2:9" x14ac:dyDescent="0.2">
      <c r="B3915" s="6" t="s">
        <v>3021</v>
      </c>
      <c r="C3915" s="7" t="s">
        <v>3021</v>
      </c>
      <c r="D3915" s="3" t="s">
        <v>3021</v>
      </c>
      <c r="E3915" s="1" t="s">
        <v>3021</v>
      </c>
      <c r="F3915" s="3" t="s">
        <v>3021</v>
      </c>
      <c r="G3915" s="3" t="s">
        <v>3021</v>
      </c>
      <c r="H3915" s="8" t="s">
        <v>3021</v>
      </c>
      <c r="I3915" s="3" t="s">
        <v>3021</v>
      </c>
    </row>
    <row r="3916" spans="2:9" x14ac:dyDescent="0.2">
      <c r="B3916" s="6" t="s">
        <v>3021</v>
      </c>
      <c r="C3916" s="7" t="s">
        <v>3021</v>
      </c>
      <c r="D3916" s="3" t="s">
        <v>3021</v>
      </c>
      <c r="E3916" s="1" t="s">
        <v>3021</v>
      </c>
      <c r="F3916" s="3" t="s">
        <v>3021</v>
      </c>
      <c r="G3916" s="3" t="s">
        <v>3021</v>
      </c>
      <c r="H3916" s="8" t="s">
        <v>3021</v>
      </c>
      <c r="I3916" s="3" t="s">
        <v>3021</v>
      </c>
    </row>
    <row r="3917" spans="2:9" x14ac:dyDescent="0.2">
      <c r="B3917" s="6" t="s">
        <v>3021</v>
      </c>
      <c r="C3917" s="7" t="s">
        <v>3021</v>
      </c>
      <c r="D3917" s="3" t="s">
        <v>3021</v>
      </c>
      <c r="E3917" s="1" t="s">
        <v>3021</v>
      </c>
      <c r="F3917" s="3" t="s">
        <v>3021</v>
      </c>
      <c r="G3917" s="3" t="s">
        <v>3021</v>
      </c>
      <c r="H3917" s="8" t="s">
        <v>3021</v>
      </c>
      <c r="I3917" s="3" t="s">
        <v>3021</v>
      </c>
    </row>
    <row r="3918" spans="2:9" x14ac:dyDescent="0.2">
      <c r="B3918" s="6" t="s">
        <v>3021</v>
      </c>
      <c r="C3918" s="7" t="s">
        <v>3021</v>
      </c>
      <c r="D3918" s="3" t="s">
        <v>3021</v>
      </c>
      <c r="E3918" s="1" t="s">
        <v>3021</v>
      </c>
      <c r="F3918" s="3" t="s">
        <v>3021</v>
      </c>
      <c r="G3918" s="3" t="s">
        <v>3021</v>
      </c>
      <c r="H3918" s="8" t="s">
        <v>3021</v>
      </c>
      <c r="I3918" s="3" t="s">
        <v>3021</v>
      </c>
    </row>
    <row r="3919" spans="2:9" x14ac:dyDescent="0.2">
      <c r="B3919" s="6" t="s">
        <v>3021</v>
      </c>
      <c r="C3919" s="7" t="s">
        <v>3021</v>
      </c>
      <c r="D3919" s="3" t="s">
        <v>3021</v>
      </c>
      <c r="E3919" s="1" t="s">
        <v>3021</v>
      </c>
      <c r="F3919" s="3" t="s">
        <v>3021</v>
      </c>
      <c r="G3919" s="3" t="s">
        <v>3021</v>
      </c>
      <c r="H3919" s="8" t="s">
        <v>3021</v>
      </c>
      <c r="I3919" s="3" t="s">
        <v>3021</v>
      </c>
    </row>
    <row r="3920" spans="2:9" x14ac:dyDescent="0.2">
      <c r="B3920" s="6" t="s">
        <v>3021</v>
      </c>
      <c r="C3920" s="7" t="s">
        <v>3021</v>
      </c>
      <c r="D3920" s="3" t="s">
        <v>3021</v>
      </c>
      <c r="E3920" s="1" t="s">
        <v>3021</v>
      </c>
      <c r="F3920" s="3" t="s">
        <v>3021</v>
      </c>
      <c r="G3920" s="3" t="s">
        <v>3021</v>
      </c>
      <c r="H3920" s="8" t="s">
        <v>3021</v>
      </c>
      <c r="I3920" s="3" t="s">
        <v>3021</v>
      </c>
    </row>
    <row r="3921" spans="2:9" x14ac:dyDescent="0.2">
      <c r="B3921" s="6" t="s">
        <v>3021</v>
      </c>
      <c r="C3921" s="7" t="s">
        <v>3021</v>
      </c>
      <c r="D3921" s="3" t="s">
        <v>3021</v>
      </c>
      <c r="E3921" s="1" t="s">
        <v>3021</v>
      </c>
      <c r="F3921" s="3" t="s">
        <v>3021</v>
      </c>
      <c r="G3921" s="3" t="s">
        <v>3021</v>
      </c>
      <c r="H3921" s="8" t="s">
        <v>3021</v>
      </c>
      <c r="I3921" s="3" t="s">
        <v>3021</v>
      </c>
    </row>
    <row r="3922" spans="2:9" x14ac:dyDescent="0.2">
      <c r="B3922" s="6" t="s">
        <v>3021</v>
      </c>
      <c r="C3922" s="7" t="s">
        <v>3021</v>
      </c>
      <c r="D3922" s="3" t="s">
        <v>3021</v>
      </c>
      <c r="E3922" s="1" t="s">
        <v>3021</v>
      </c>
      <c r="F3922" s="3" t="s">
        <v>3021</v>
      </c>
      <c r="G3922" s="3" t="s">
        <v>3021</v>
      </c>
      <c r="H3922" s="8" t="s">
        <v>3021</v>
      </c>
      <c r="I3922" s="3" t="s">
        <v>3021</v>
      </c>
    </row>
    <row r="3923" spans="2:9" x14ac:dyDescent="0.2">
      <c r="B3923" s="6" t="s">
        <v>3021</v>
      </c>
      <c r="C3923" s="7" t="s">
        <v>3021</v>
      </c>
      <c r="D3923" s="3" t="s">
        <v>3021</v>
      </c>
      <c r="E3923" s="1" t="s">
        <v>3021</v>
      </c>
      <c r="F3923" s="3" t="s">
        <v>3021</v>
      </c>
      <c r="G3923" s="3" t="s">
        <v>3021</v>
      </c>
      <c r="H3923" s="8" t="s">
        <v>3021</v>
      </c>
      <c r="I3923" s="3" t="s">
        <v>3021</v>
      </c>
    </row>
    <row r="3924" spans="2:9" x14ac:dyDescent="0.2">
      <c r="B3924" s="6" t="s">
        <v>3021</v>
      </c>
      <c r="C3924" s="7" t="s">
        <v>3021</v>
      </c>
      <c r="D3924" s="3" t="s">
        <v>3021</v>
      </c>
      <c r="E3924" s="1" t="s">
        <v>3021</v>
      </c>
      <c r="F3924" s="3" t="s">
        <v>3021</v>
      </c>
      <c r="G3924" s="3" t="s">
        <v>3021</v>
      </c>
      <c r="H3924" s="8" t="s">
        <v>3021</v>
      </c>
      <c r="I3924" s="3" t="s">
        <v>3021</v>
      </c>
    </row>
    <row r="3925" spans="2:9" x14ac:dyDescent="0.2">
      <c r="B3925" s="6" t="s">
        <v>3021</v>
      </c>
      <c r="C3925" s="7" t="s">
        <v>3021</v>
      </c>
      <c r="D3925" s="3" t="s">
        <v>3021</v>
      </c>
      <c r="E3925" s="1" t="s">
        <v>3021</v>
      </c>
      <c r="F3925" s="3" t="s">
        <v>3021</v>
      </c>
      <c r="G3925" s="3" t="s">
        <v>3021</v>
      </c>
      <c r="H3925" s="8" t="s">
        <v>3021</v>
      </c>
      <c r="I3925" s="3" t="s">
        <v>3021</v>
      </c>
    </row>
    <row r="3926" spans="2:9" x14ac:dyDescent="0.2">
      <c r="B3926" s="6" t="s">
        <v>3021</v>
      </c>
      <c r="C3926" s="7" t="s">
        <v>3021</v>
      </c>
      <c r="D3926" s="3" t="s">
        <v>3021</v>
      </c>
      <c r="E3926" s="1" t="s">
        <v>3021</v>
      </c>
      <c r="F3926" s="3" t="s">
        <v>3021</v>
      </c>
      <c r="G3926" s="3" t="s">
        <v>3021</v>
      </c>
      <c r="H3926" s="8" t="s">
        <v>3021</v>
      </c>
      <c r="I3926" s="3" t="s">
        <v>3021</v>
      </c>
    </row>
    <row r="3927" spans="2:9" x14ac:dyDescent="0.2">
      <c r="B3927" s="6" t="s">
        <v>3021</v>
      </c>
      <c r="C3927" s="7" t="s">
        <v>3021</v>
      </c>
      <c r="D3927" s="3" t="s">
        <v>3021</v>
      </c>
      <c r="E3927" s="1" t="s">
        <v>3021</v>
      </c>
      <c r="F3927" s="3" t="s">
        <v>3021</v>
      </c>
      <c r="G3927" s="3" t="s">
        <v>3021</v>
      </c>
      <c r="H3927" s="8" t="s">
        <v>3021</v>
      </c>
      <c r="I3927" s="3" t="s">
        <v>3021</v>
      </c>
    </row>
    <row r="3928" spans="2:9" x14ac:dyDescent="0.2">
      <c r="B3928" s="6" t="s">
        <v>3021</v>
      </c>
      <c r="C3928" s="7" t="s">
        <v>3021</v>
      </c>
      <c r="D3928" s="3" t="s">
        <v>3021</v>
      </c>
      <c r="E3928" s="1" t="s">
        <v>3021</v>
      </c>
      <c r="F3928" s="3" t="s">
        <v>3021</v>
      </c>
      <c r="G3928" s="3" t="s">
        <v>3021</v>
      </c>
      <c r="H3928" s="8" t="s">
        <v>3021</v>
      </c>
      <c r="I3928" s="3" t="s">
        <v>3021</v>
      </c>
    </row>
    <row r="3929" spans="2:9" x14ac:dyDescent="0.2">
      <c r="B3929" s="6" t="s">
        <v>3021</v>
      </c>
      <c r="C3929" s="7" t="s">
        <v>3021</v>
      </c>
      <c r="D3929" s="3" t="s">
        <v>3021</v>
      </c>
      <c r="E3929" s="1" t="s">
        <v>3021</v>
      </c>
      <c r="F3929" s="3" t="s">
        <v>3021</v>
      </c>
      <c r="G3929" s="3" t="s">
        <v>3021</v>
      </c>
      <c r="H3929" s="8" t="s">
        <v>3021</v>
      </c>
      <c r="I3929" s="3" t="s">
        <v>3021</v>
      </c>
    </row>
    <row r="3930" spans="2:9" x14ac:dyDescent="0.2">
      <c r="B3930" s="6" t="s">
        <v>3021</v>
      </c>
      <c r="C3930" s="7" t="s">
        <v>3021</v>
      </c>
      <c r="D3930" s="3" t="s">
        <v>3021</v>
      </c>
      <c r="E3930" s="1" t="s">
        <v>3021</v>
      </c>
      <c r="F3930" s="3" t="s">
        <v>3021</v>
      </c>
      <c r="G3930" s="3" t="s">
        <v>3021</v>
      </c>
      <c r="H3930" s="8" t="s">
        <v>3021</v>
      </c>
      <c r="I3930" s="3" t="s">
        <v>3021</v>
      </c>
    </row>
    <row r="3931" spans="2:9" x14ac:dyDescent="0.2">
      <c r="B3931" s="6" t="s">
        <v>3021</v>
      </c>
      <c r="C3931" s="7" t="s">
        <v>3021</v>
      </c>
      <c r="D3931" s="3" t="s">
        <v>3021</v>
      </c>
      <c r="E3931" s="1" t="s">
        <v>3021</v>
      </c>
      <c r="F3931" s="3" t="s">
        <v>3021</v>
      </c>
      <c r="G3931" s="3" t="s">
        <v>3021</v>
      </c>
      <c r="H3931" s="8" t="s">
        <v>3021</v>
      </c>
      <c r="I3931" s="3" t="s">
        <v>3021</v>
      </c>
    </row>
    <row r="3932" spans="2:9" x14ac:dyDescent="0.2">
      <c r="B3932" s="6" t="s">
        <v>3021</v>
      </c>
      <c r="C3932" s="7" t="s">
        <v>3021</v>
      </c>
      <c r="D3932" s="3" t="s">
        <v>3021</v>
      </c>
      <c r="E3932" s="1" t="s">
        <v>3021</v>
      </c>
      <c r="F3932" s="3" t="s">
        <v>3021</v>
      </c>
      <c r="G3932" s="3" t="s">
        <v>3021</v>
      </c>
      <c r="H3932" s="8" t="s">
        <v>3021</v>
      </c>
      <c r="I3932" s="3" t="s">
        <v>3021</v>
      </c>
    </row>
    <row r="3933" spans="2:9" x14ac:dyDescent="0.2">
      <c r="B3933" s="6" t="s">
        <v>3021</v>
      </c>
      <c r="C3933" s="7" t="s">
        <v>3021</v>
      </c>
      <c r="D3933" s="3" t="s">
        <v>3021</v>
      </c>
      <c r="E3933" s="1" t="s">
        <v>3021</v>
      </c>
      <c r="F3933" s="3" t="s">
        <v>3021</v>
      </c>
      <c r="G3933" s="3" t="s">
        <v>3021</v>
      </c>
      <c r="H3933" s="8" t="s">
        <v>3021</v>
      </c>
      <c r="I3933" s="3" t="s">
        <v>3021</v>
      </c>
    </row>
    <row r="3934" spans="2:9" x14ac:dyDescent="0.2">
      <c r="B3934" s="6" t="s">
        <v>3021</v>
      </c>
      <c r="C3934" s="7" t="s">
        <v>3021</v>
      </c>
      <c r="D3934" s="3" t="s">
        <v>3021</v>
      </c>
      <c r="E3934" s="1" t="s">
        <v>3021</v>
      </c>
      <c r="F3934" s="3" t="s">
        <v>3021</v>
      </c>
      <c r="G3934" s="3" t="s">
        <v>3021</v>
      </c>
      <c r="H3934" s="8" t="s">
        <v>3021</v>
      </c>
      <c r="I3934" s="3" t="s">
        <v>3021</v>
      </c>
    </row>
    <row r="3935" spans="2:9" x14ac:dyDescent="0.2">
      <c r="B3935" s="6" t="s">
        <v>3021</v>
      </c>
      <c r="C3935" s="7" t="s">
        <v>3021</v>
      </c>
      <c r="D3935" s="3" t="s">
        <v>3021</v>
      </c>
      <c r="E3935" s="1" t="s">
        <v>3021</v>
      </c>
      <c r="F3935" s="3" t="s">
        <v>3021</v>
      </c>
      <c r="G3935" s="3" t="s">
        <v>3021</v>
      </c>
      <c r="H3935" s="8" t="s">
        <v>3021</v>
      </c>
      <c r="I3935" s="3" t="s">
        <v>3021</v>
      </c>
    </row>
    <row r="3936" spans="2:9" x14ac:dyDescent="0.2">
      <c r="B3936" s="6" t="s">
        <v>3021</v>
      </c>
      <c r="C3936" s="7" t="s">
        <v>3021</v>
      </c>
      <c r="D3936" s="3" t="s">
        <v>3021</v>
      </c>
      <c r="E3936" s="1" t="s">
        <v>3021</v>
      </c>
      <c r="F3936" s="3" t="s">
        <v>3021</v>
      </c>
      <c r="G3936" s="3" t="s">
        <v>3021</v>
      </c>
      <c r="H3936" s="8" t="s">
        <v>3021</v>
      </c>
      <c r="I3936" s="3" t="s">
        <v>3021</v>
      </c>
    </row>
    <row r="3937" spans="2:9" x14ac:dyDescent="0.2">
      <c r="B3937" s="6" t="s">
        <v>3021</v>
      </c>
      <c r="C3937" s="7" t="s">
        <v>3021</v>
      </c>
      <c r="D3937" s="3" t="s">
        <v>3021</v>
      </c>
      <c r="E3937" s="1" t="s">
        <v>3021</v>
      </c>
      <c r="F3937" s="3" t="s">
        <v>3021</v>
      </c>
      <c r="G3937" s="3" t="s">
        <v>3021</v>
      </c>
      <c r="H3937" s="8" t="s">
        <v>3021</v>
      </c>
      <c r="I3937" s="3" t="s">
        <v>3021</v>
      </c>
    </row>
    <row r="3938" spans="2:9" x14ac:dyDescent="0.2">
      <c r="B3938" s="6" t="s">
        <v>3021</v>
      </c>
      <c r="C3938" s="7" t="s">
        <v>3021</v>
      </c>
      <c r="D3938" s="3" t="s">
        <v>3021</v>
      </c>
      <c r="E3938" s="1" t="s">
        <v>3021</v>
      </c>
      <c r="F3938" s="3" t="s">
        <v>3021</v>
      </c>
      <c r="G3938" s="3" t="s">
        <v>3021</v>
      </c>
      <c r="H3938" s="8" t="s">
        <v>3021</v>
      </c>
      <c r="I3938" s="3" t="s">
        <v>3021</v>
      </c>
    </row>
    <row r="3939" spans="2:9" x14ac:dyDescent="0.2">
      <c r="B3939" s="6" t="s">
        <v>3021</v>
      </c>
      <c r="C3939" s="7" t="s">
        <v>3021</v>
      </c>
      <c r="D3939" s="3" t="s">
        <v>3021</v>
      </c>
      <c r="E3939" s="1" t="s">
        <v>3021</v>
      </c>
      <c r="F3939" s="3" t="s">
        <v>3021</v>
      </c>
      <c r="G3939" s="3" t="s">
        <v>3021</v>
      </c>
      <c r="H3939" s="8" t="s">
        <v>3021</v>
      </c>
      <c r="I3939" s="3" t="s">
        <v>3021</v>
      </c>
    </row>
    <row r="3940" spans="2:9" x14ac:dyDescent="0.2">
      <c r="B3940" s="6" t="s">
        <v>3021</v>
      </c>
      <c r="C3940" s="7" t="s">
        <v>3021</v>
      </c>
      <c r="D3940" s="3" t="s">
        <v>3021</v>
      </c>
      <c r="E3940" s="1" t="s">
        <v>3021</v>
      </c>
      <c r="F3940" s="3" t="s">
        <v>3021</v>
      </c>
      <c r="G3940" s="3" t="s">
        <v>3021</v>
      </c>
      <c r="H3940" s="8" t="s">
        <v>3021</v>
      </c>
      <c r="I3940" s="3" t="s">
        <v>3021</v>
      </c>
    </row>
    <row r="3941" spans="2:9" x14ac:dyDescent="0.2">
      <c r="B3941" s="6" t="s">
        <v>3021</v>
      </c>
      <c r="C3941" s="7" t="s">
        <v>3021</v>
      </c>
      <c r="D3941" s="3" t="s">
        <v>3021</v>
      </c>
      <c r="E3941" s="1" t="s">
        <v>3021</v>
      </c>
      <c r="F3941" s="3" t="s">
        <v>3021</v>
      </c>
      <c r="G3941" s="3" t="s">
        <v>3021</v>
      </c>
      <c r="H3941" s="8" t="s">
        <v>3021</v>
      </c>
      <c r="I3941" s="3" t="s">
        <v>3021</v>
      </c>
    </row>
    <row r="3942" spans="2:9" x14ac:dyDescent="0.2">
      <c r="B3942" s="6" t="s">
        <v>3021</v>
      </c>
      <c r="C3942" s="7" t="s">
        <v>3021</v>
      </c>
      <c r="D3942" s="3" t="s">
        <v>3021</v>
      </c>
      <c r="E3942" s="1" t="s">
        <v>3021</v>
      </c>
      <c r="F3942" s="3" t="s">
        <v>3021</v>
      </c>
      <c r="G3942" s="3" t="s">
        <v>3021</v>
      </c>
      <c r="H3942" s="8" t="s">
        <v>3021</v>
      </c>
      <c r="I3942" s="3" t="s">
        <v>3021</v>
      </c>
    </row>
    <row r="3943" spans="2:9" x14ac:dyDescent="0.2">
      <c r="B3943" s="6" t="s">
        <v>3021</v>
      </c>
      <c r="C3943" s="7" t="s">
        <v>3021</v>
      </c>
      <c r="D3943" s="3" t="s">
        <v>3021</v>
      </c>
      <c r="E3943" s="1" t="s">
        <v>3021</v>
      </c>
      <c r="F3943" s="3" t="s">
        <v>3021</v>
      </c>
      <c r="G3943" s="3" t="s">
        <v>3021</v>
      </c>
      <c r="H3943" s="8" t="s">
        <v>3021</v>
      </c>
      <c r="I3943" s="3" t="s">
        <v>3021</v>
      </c>
    </row>
    <row r="3944" spans="2:9" x14ac:dyDescent="0.2">
      <c r="B3944" s="6" t="s">
        <v>3021</v>
      </c>
      <c r="C3944" s="7" t="s">
        <v>3021</v>
      </c>
      <c r="D3944" s="3" t="s">
        <v>3021</v>
      </c>
      <c r="E3944" s="1" t="s">
        <v>3021</v>
      </c>
      <c r="F3944" s="3" t="s">
        <v>3021</v>
      </c>
      <c r="G3944" s="3" t="s">
        <v>3021</v>
      </c>
      <c r="H3944" s="8" t="s">
        <v>3021</v>
      </c>
      <c r="I3944" s="3" t="s">
        <v>3021</v>
      </c>
    </row>
    <row r="3945" spans="2:9" x14ac:dyDescent="0.2">
      <c r="B3945" s="6" t="s">
        <v>3021</v>
      </c>
      <c r="C3945" s="7" t="s">
        <v>3021</v>
      </c>
      <c r="D3945" s="3" t="s">
        <v>3021</v>
      </c>
      <c r="E3945" s="1" t="s">
        <v>3021</v>
      </c>
      <c r="F3945" s="3" t="s">
        <v>3021</v>
      </c>
      <c r="G3945" s="3" t="s">
        <v>3021</v>
      </c>
      <c r="H3945" s="8" t="s">
        <v>3021</v>
      </c>
      <c r="I3945" s="3" t="s">
        <v>3021</v>
      </c>
    </row>
    <row r="3946" spans="2:9" x14ac:dyDescent="0.2">
      <c r="B3946" s="6" t="s">
        <v>3021</v>
      </c>
      <c r="C3946" s="7" t="s">
        <v>3021</v>
      </c>
      <c r="D3946" s="3" t="s">
        <v>3021</v>
      </c>
      <c r="E3946" s="1" t="s">
        <v>3021</v>
      </c>
      <c r="F3946" s="3" t="s">
        <v>3021</v>
      </c>
      <c r="G3946" s="3" t="s">
        <v>3021</v>
      </c>
      <c r="H3946" s="8" t="s">
        <v>3021</v>
      </c>
      <c r="I3946" s="3" t="s">
        <v>3021</v>
      </c>
    </row>
    <row r="3947" spans="2:9" x14ac:dyDescent="0.2">
      <c r="B3947" s="6" t="s">
        <v>3021</v>
      </c>
      <c r="C3947" s="7" t="s">
        <v>3021</v>
      </c>
      <c r="D3947" s="3" t="s">
        <v>3021</v>
      </c>
      <c r="E3947" s="1" t="s">
        <v>3021</v>
      </c>
      <c r="F3947" s="3" t="s">
        <v>3021</v>
      </c>
      <c r="G3947" s="3" t="s">
        <v>3021</v>
      </c>
      <c r="H3947" s="8" t="s">
        <v>3021</v>
      </c>
      <c r="I3947" s="3" t="s">
        <v>3021</v>
      </c>
    </row>
    <row r="3948" spans="2:9" x14ac:dyDescent="0.2">
      <c r="B3948" s="6" t="s">
        <v>3021</v>
      </c>
      <c r="C3948" s="7" t="s">
        <v>3021</v>
      </c>
      <c r="D3948" s="3" t="s">
        <v>3021</v>
      </c>
      <c r="E3948" s="1" t="s">
        <v>3021</v>
      </c>
      <c r="F3948" s="3" t="s">
        <v>3021</v>
      </c>
      <c r="G3948" s="3" t="s">
        <v>3021</v>
      </c>
      <c r="H3948" s="8" t="s">
        <v>3021</v>
      </c>
      <c r="I3948" s="3" t="s">
        <v>3021</v>
      </c>
    </row>
    <row r="3949" spans="2:9" x14ac:dyDescent="0.2">
      <c r="B3949" s="6" t="s">
        <v>3021</v>
      </c>
      <c r="C3949" s="7" t="s">
        <v>3021</v>
      </c>
      <c r="D3949" s="3" t="s">
        <v>3021</v>
      </c>
      <c r="E3949" s="1" t="s">
        <v>3021</v>
      </c>
      <c r="F3949" s="3" t="s">
        <v>3021</v>
      </c>
      <c r="G3949" s="3" t="s">
        <v>3021</v>
      </c>
      <c r="H3949" s="8" t="s">
        <v>3021</v>
      </c>
      <c r="I3949" s="3" t="s">
        <v>3021</v>
      </c>
    </row>
    <row r="3950" spans="2:9" x14ac:dyDescent="0.2">
      <c r="B3950" s="6" t="s">
        <v>3021</v>
      </c>
      <c r="C3950" s="7" t="s">
        <v>3021</v>
      </c>
      <c r="D3950" s="3" t="s">
        <v>3021</v>
      </c>
      <c r="E3950" s="1" t="s">
        <v>3021</v>
      </c>
      <c r="F3950" s="3" t="s">
        <v>3021</v>
      </c>
      <c r="G3950" s="3" t="s">
        <v>3021</v>
      </c>
      <c r="H3950" s="8" t="s">
        <v>3021</v>
      </c>
      <c r="I3950" s="3" t="s">
        <v>3021</v>
      </c>
    </row>
    <row r="3951" spans="2:9" x14ac:dyDescent="0.2">
      <c r="B3951" s="6" t="s">
        <v>3021</v>
      </c>
      <c r="C3951" s="7" t="s">
        <v>3021</v>
      </c>
      <c r="D3951" s="3" t="s">
        <v>3021</v>
      </c>
      <c r="E3951" s="1" t="s">
        <v>3021</v>
      </c>
      <c r="F3951" s="3" t="s">
        <v>3021</v>
      </c>
      <c r="G3951" s="3" t="s">
        <v>3021</v>
      </c>
      <c r="H3951" s="8" t="s">
        <v>3021</v>
      </c>
      <c r="I3951" s="3" t="s">
        <v>3021</v>
      </c>
    </row>
    <row r="3952" spans="2:9" x14ac:dyDescent="0.2">
      <c r="B3952" s="6" t="s">
        <v>3021</v>
      </c>
      <c r="C3952" s="7" t="s">
        <v>3021</v>
      </c>
      <c r="D3952" s="3" t="s">
        <v>3021</v>
      </c>
      <c r="E3952" s="1" t="s">
        <v>3021</v>
      </c>
      <c r="F3952" s="3" t="s">
        <v>3021</v>
      </c>
      <c r="G3952" s="3" t="s">
        <v>3021</v>
      </c>
      <c r="H3952" s="8" t="s">
        <v>3021</v>
      </c>
      <c r="I3952" s="3" t="s">
        <v>3021</v>
      </c>
    </row>
    <row r="3953" spans="2:9" x14ac:dyDescent="0.2">
      <c r="B3953" s="6" t="s">
        <v>3021</v>
      </c>
      <c r="C3953" s="7" t="s">
        <v>3021</v>
      </c>
      <c r="D3953" s="3" t="s">
        <v>3021</v>
      </c>
      <c r="E3953" s="1" t="s">
        <v>3021</v>
      </c>
      <c r="F3953" s="3" t="s">
        <v>3021</v>
      </c>
      <c r="G3953" s="3" t="s">
        <v>3021</v>
      </c>
      <c r="H3953" s="8" t="s">
        <v>3021</v>
      </c>
      <c r="I3953" s="3" t="s">
        <v>3021</v>
      </c>
    </row>
    <row r="3954" spans="2:9" x14ac:dyDescent="0.2">
      <c r="B3954" s="6" t="s">
        <v>3021</v>
      </c>
      <c r="C3954" s="7" t="s">
        <v>3021</v>
      </c>
      <c r="D3954" s="3" t="s">
        <v>3021</v>
      </c>
      <c r="E3954" s="1" t="s">
        <v>3021</v>
      </c>
      <c r="F3954" s="3" t="s">
        <v>3021</v>
      </c>
      <c r="G3954" s="3" t="s">
        <v>3021</v>
      </c>
      <c r="H3954" s="8" t="s">
        <v>3021</v>
      </c>
      <c r="I3954" s="3" t="s">
        <v>3021</v>
      </c>
    </row>
    <row r="3955" spans="2:9" x14ac:dyDescent="0.2">
      <c r="B3955" s="6" t="s">
        <v>3021</v>
      </c>
      <c r="C3955" s="7" t="s">
        <v>3021</v>
      </c>
      <c r="D3955" s="3" t="s">
        <v>3021</v>
      </c>
      <c r="E3955" s="1" t="s">
        <v>3021</v>
      </c>
      <c r="F3955" s="3" t="s">
        <v>3021</v>
      </c>
      <c r="G3955" s="3" t="s">
        <v>3021</v>
      </c>
      <c r="H3955" s="8" t="s">
        <v>3021</v>
      </c>
      <c r="I3955" s="3" t="s">
        <v>3021</v>
      </c>
    </row>
    <row r="3956" spans="2:9" x14ac:dyDescent="0.2">
      <c r="B3956" s="6" t="s">
        <v>3021</v>
      </c>
      <c r="C3956" s="7" t="s">
        <v>3021</v>
      </c>
      <c r="D3956" s="3" t="s">
        <v>3021</v>
      </c>
      <c r="E3956" s="1" t="s">
        <v>3021</v>
      </c>
      <c r="F3956" s="3" t="s">
        <v>3021</v>
      </c>
      <c r="G3956" s="3" t="s">
        <v>3021</v>
      </c>
      <c r="H3956" s="8" t="s">
        <v>3021</v>
      </c>
      <c r="I3956" s="3" t="s">
        <v>3021</v>
      </c>
    </row>
    <row r="3957" spans="2:9" x14ac:dyDescent="0.2">
      <c r="B3957" s="6" t="s">
        <v>3021</v>
      </c>
      <c r="C3957" s="7" t="s">
        <v>3021</v>
      </c>
      <c r="D3957" s="3" t="s">
        <v>3021</v>
      </c>
      <c r="E3957" s="1" t="s">
        <v>3021</v>
      </c>
      <c r="F3957" s="3" t="s">
        <v>3021</v>
      </c>
      <c r="G3957" s="3" t="s">
        <v>3021</v>
      </c>
      <c r="H3957" s="8" t="s">
        <v>3021</v>
      </c>
      <c r="I3957" s="3" t="s">
        <v>3021</v>
      </c>
    </row>
    <row r="3958" spans="2:9" x14ac:dyDescent="0.2">
      <c r="B3958" s="6" t="s">
        <v>3021</v>
      </c>
      <c r="C3958" s="7" t="s">
        <v>3021</v>
      </c>
      <c r="D3958" s="3" t="s">
        <v>3021</v>
      </c>
      <c r="E3958" s="1" t="s">
        <v>3021</v>
      </c>
      <c r="F3958" s="3" t="s">
        <v>3021</v>
      </c>
      <c r="G3958" s="3" t="s">
        <v>3021</v>
      </c>
      <c r="H3958" s="8" t="s">
        <v>3021</v>
      </c>
      <c r="I3958" s="3" t="s">
        <v>3021</v>
      </c>
    </row>
    <row r="3959" spans="2:9" x14ac:dyDescent="0.2">
      <c r="B3959" s="6" t="s">
        <v>3021</v>
      </c>
      <c r="C3959" s="7" t="s">
        <v>3021</v>
      </c>
      <c r="D3959" s="3" t="s">
        <v>3021</v>
      </c>
      <c r="E3959" s="1" t="s">
        <v>3021</v>
      </c>
      <c r="F3959" s="3" t="s">
        <v>3021</v>
      </c>
      <c r="G3959" s="3" t="s">
        <v>3021</v>
      </c>
      <c r="H3959" s="8" t="s">
        <v>3021</v>
      </c>
      <c r="I3959" s="3" t="s">
        <v>3021</v>
      </c>
    </row>
    <row r="3960" spans="2:9" x14ac:dyDescent="0.2">
      <c r="B3960" s="6" t="s">
        <v>3021</v>
      </c>
      <c r="C3960" s="7" t="s">
        <v>3021</v>
      </c>
      <c r="D3960" s="3" t="s">
        <v>3021</v>
      </c>
      <c r="E3960" s="1" t="s">
        <v>3021</v>
      </c>
      <c r="F3960" s="3" t="s">
        <v>3021</v>
      </c>
      <c r="G3960" s="3" t="s">
        <v>3021</v>
      </c>
      <c r="H3960" s="8" t="s">
        <v>3021</v>
      </c>
      <c r="I3960" s="3" t="s">
        <v>3021</v>
      </c>
    </row>
    <row r="3961" spans="2:9" x14ac:dyDescent="0.2">
      <c r="B3961" s="6" t="s">
        <v>3021</v>
      </c>
      <c r="C3961" s="7" t="s">
        <v>3021</v>
      </c>
      <c r="D3961" s="3" t="s">
        <v>3021</v>
      </c>
      <c r="E3961" s="1" t="s">
        <v>3021</v>
      </c>
      <c r="F3961" s="3" t="s">
        <v>3021</v>
      </c>
      <c r="G3961" s="3" t="s">
        <v>3021</v>
      </c>
      <c r="H3961" s="8" t="s">
        <v>3021</v>
      </c>
      <c r="I3961" s="3" t="s">
        <v>3021</v>
      </c>
    </row>
    <row r="3962" spans="2:9" x14ac:dyDescent="0.2">
      <c r="B3962" s="6" t="s">
        <v>3021</v>
      </c>
      <c r="C3962" s="7" t="s">
        <v>3021</v>
      </c>
      <c r="D3962" s="3" t="s">
        <v>3021</v>
      </c>
      <c r="E3962" s="1" t="s">
        <v>3021</v>
      </c>
      <c r="F3962" s="3" t="s">
        <v>3021</v>
      </c>
      <c r="G3962" s="3" t="s">
        <v>3021</v>
      </c>
      <c r="H3962" s="8" t="s">
        <v>3021</v>
      </c>
      <c r="I3962" s="3" t="s">
        <v>3021</v>
      </c>
    </row>
    <row r="3963" spans="2:9" x14ac:dyDescent="0.2">
      <c r="B3963" s="6" t="s">
        <v>3021</v>
      </c>
      <c r="C3963" s="7" t="s">
        <v>3021</v>
      </c>
      <c r="D3963" s="3" t="s">
        <v>3021</v>
      </c>
      <c r="E3963" s="1" t="s">
        <v>3021</v>
      </c>
      <c r="F3963" s="3" t="s">
        <v>3021</v>
      </c>
      <c r="G3963" s="3" t="s">
        <v>3021</v>
      </c>
      <c r="H3963" s="8" t="s">
        <v>3021</v>
      </c>
      <c r="I3963" s="3" t="s">
        <v>3021</v>
      </c>
    </row>
    <row r="3964" spans="2:9" x14ac:dyDescent="0.2">
      <c r="B3964" s="6" t="s">
        <v>3021</v>
      </c>
      <c r="C3964" s="7" t="s">
        <v>3021</v>
      </c>
      <c r="D3964" s="3" t="s">
        <v>3021</v>
      </c>
      <c r="E3964" s="1" t="s">
        <v>3021</v>
      </c>
      <c r="F3964" s="3" t="s">
        <v>3021</v>
      </c>
      <c r="G3964" s="3" t="s">
        <v>3021</v>
      </c>
      <c r="H3964" s="8" t="s">
        <v>3021</v>
      </c>
      <c r="I3964" s="3" t="s">
        <v>3021</v>
      </c>
    </row>
    <row r="3965" spans="2:9" x14ac:dyDescent="0.2">
      <c r="B3965" s="6" t="s">
        <v>3021</v>
      </c>
      <c r="C3965" s="7" t="s">
        <v>3021</v>
      </c>
      <c r="D3965" s="3" t="s">
        <v>3021</v>
      </c>
      <c r="E3965" s="1" t="s">
        <v>3021</v>
      </c>
      <c r="F3965" s="3" t="s">
        <v>3021</v>
      </c>
      <c r="G3965" s="3" t="s">
        <v>3021</v>
      </c>
      <c r="H3965" s="8" t="s">
        <v>3021</v>
      </c>
      <c r="I3965" s="3" t="s">
        <v>3021</v>
      </c>
    </row>
    <row r="3966" spans="2:9" x14ac:dyDescent="0.2">
      <c r="B3966" s="6" t="s">
        <v>3021</v>
      </c>
      <c r="C3966" s="7" t="s">
        <v>3021</v>
      </c>
      <c r="D3966" s="3" t="s">
        <v>3021</v>
      </c>
      <c r="E3966" s="1" t="s">
        <v>3021</v>
      </c>
      <c r="F3966" s="3" t="s">
        <v>3021</v>
      </c>
      <c r="G3966" s="3" t="s">
        <v>3021</v>
      </c>
      <c r="H3966" s="8" t="s">
        <v>3021</v>
      </c>
      <c r="I3966" s="3" t="s">
        <v>3021</v>
      </c>
    </row>
    <row r="3967" spans="2:9" x14ac:dyDescent="0.2">
      <c r="B3967" s="6" t="s">
        <v>3021</v>
      </c>
      <c r="C3967" s="7" t="s">
        <v>3021</v>
      </c>
      <c r="D3967" s="3" t="s">
        <v>3021</v>
      </c>
      <c r="E3967" s="1" t="s">
        <v>3021</v>
      </c>
      <c r="F3967" s="3" t="s">
        <v>3021</v>
      </c>
      <c r="G3967" s="3" t="s">
        <v>3021</v>
      </c>
      <c r="H3967" s="8" t="s">
        <v>3021</v>
      </c>
      <c r="I3967" s="3" t="s">
        <v>3021</v>
      </c>
    </row>
    <row r="3968" spans="2:9" x14ac:dyDescent="0.2">
      <c r="B3968" s="6" t="s">
        <v>3021</v>
      </c>
      <c r="C3968" s="7" t="s">
        <v>3021</v>
      </c>
      <c r="D3968" s="3" t="s">
        <v>3021</v>
      </c>
      <c r="E3968" s="1" t="s">
        <v>3021</v>
      </c>
      <c r="F3968" s="3" t="s">
        <v>3021</v>
      </c>
      <c r="G3968" s="3" t="s">
        <v>3021</v>
      </c>
      <c r="H3968" s="8" t="s">
        <v>3021</v>
      </c>
      <c r="I3968" s="3" t="s">
        <v>3021</v>
      </c>
    </row>
    <row r="3969" spans="2:9" x14ac:dyDescent="0.2">
      <c r="B3969" s="6" t="s">
        <v>3021</v>
      </c>
      <c r="C3969" s="7" t="s">
        <v>3021</v>
      </c>
      <c r="D3969" s="3" t="s">
        <v>3021</v>
      </c>
      <c r="E3969" s="1" t="s">
        <v>3021</v>
      </c>
      <c r="F3969" s="3" t="s">
        <v>3021</v>
      </c>
      <c r="G3969" s="3" t="s">
        <v>3021</v>
      </c>
      <c r="H3969" s="8" t="s">
        <v>3021</v>
      </c>
      <c r="I3969" s="3" t="s">
        <v>3021</v>
      </c>
    </row>
    <row r="3970" spans="2:9" x14ac:dyDescent="0.2">
      <c r="B3970" s="6" t="s">
        <v>3021</v>
      </c>
      <c r="C3970" s="7" t="s">
        <v>3021</v>
      </c>
      <c r="D3970" s="3" t="s">
        <v>3021</v>
      </c>
      <c r="E3970" s="1" t="s">
        <v>3021</v>
      </c>
      <c r="F3970" s="3" t="s">
        <v>3021</v>
      </c>
      <c r="G3970" s="3" t="s">
        <v>3021</v>
      </c>
      <c r="H3970" s="8" t="s">
        <v>3021</v>
      </c>
      <c r="I3970" s="3" t="s">
        <v>3021</v>
      </c>
    </row>
    <row r="3971" spans="2:9" x14ac:dyDescent="0.2">
      <c r="B3971" s="6" t="s">
        <v>3021</v>
      </c>
      <c r="C3971" s="7" t="s">
        <v>3021</v>
      </c>
      <c r="D3971" s="3" t="s">
        <v>3021</v>
      </c>
      <c r="E3971" s="1" t="s">
        <v>3021</v>
      </c>
      <c r="F3971" s="3" t="s">
        <v>3021</v>
      </c>
      <c r="G3971" s="3" t="s">
        <v>3021</v>
      </c>
      <c r="H3971" s="8" t="s">
        <v>3021</v>
      </c>
      <c r="I3971" s="3" t="s">
        <v>3021</v>
      </c>
    </row>
    <row r="3972" spans="2:9" x14ac:dyDescent="0.2">
      <c r="B3972" s="6" t="s">
        <v>3021</v>
      </c>
      <c r="C3972" s="7" t="s">
        <v>3021</v>
      </c>
      <c r="D3972" s="3" t="s">
        <v>3021</v>
      </c>
      <c r="E3972" s="1" t="s">
        <v>3021</v>
      </c>
      <c r="F3972" s="3" t="s">
        <v>3021</v>
      </c>
      <c r="G3972" s="3" t="s">
        <v>3021</v>
      </c>
      <c r="H3972" s="8" t="s">
        <v>3021</v>
      </c>
      <c r="I3972" s="3" t="s">
        <v>3021</v>
      </c>
    </row>
    <row r="3973" spans="2:9" x14ac:dyDescent="0.2">
      <c r="B3973" s="6" t="s">
        <v>3021</v>
      </c>
      <c r="C3973" s="7" t="s">
        <v>3021</v>
      </c>
      <c r="D3973" s="3" t="s">
        <v>3021</v>
      </c>
      <c r="E3973" s="1" t="s">
        <v>3021</v>
      </c>
      <c r="F3973" s="3" t="s">
        <v>3021</v>
      </c>
      <c r="G3973" s="3" t="s">
        <v>3021</v>
      </c>
      <c r="H3973" s="8" t="s">
        <v>3021</v>
      </c>
      <c r="I3973" s="3" t="s">
        <v>3021</v>
      </c>
    </row>
    <row r="3974" spans="2:9" x14ac:dyDescent="0.2">
      <c r="B3974" s="6" t="s">
        <v>3021</v>
      </c>
      <c r="C3974" s="7" t="s">
        <v>3021</v>
      </c>
      <c r="D3974" s="3" t="s">
        <v>3021</v>
      </c>
      <c r="E3974" s="1" t="s">
        <v>3021</v>
      </c>
      <c r="F3974" s="3" t="s">
        <v>3021</v>
      </c>
      <c r="G3974" s="3" t="s">
        <v>3021</v>
      </c>
      <c r="H3974" s="8" t="s">
        <v>3021</v>
      </c>
      <c r="I3974" s="3" t="s">
        <v>3021</v>
      </c>
    </row>
    <row r="3975" spans="2:9" x14ac:dyDescent="0.2">
      <c r="B3975" s="6" t="s">
        <v>3021</v>
      </c>
      <c r="C3975" s="7" t="s">
        <v>3021</v>
      </c>
      <c r="D3975" s="3" t="s">
        <v>3021</v>
      </c>
      <c r="E3975" s="1" t="s">
        <v>3021</v>
      </c>
      <c r="F3975" s="3" t="s">
        <v>3021</v>
      </c>
      <c r="G3975" s="3" t="s">
        <v>3021</v>
      </c>
      <c r="H3975" s="8" t="s">
        <v>3021</v>
      </c>
      <c r="I3975" s="3" t="s">
        <v>3021</v>
      </c>
    </row>
    <row r="3976" spans="2:9" x14ac:dyDescent="0.2">
      <c r="B3976" s="6" t="s">
        <v>3021</v>
      </c>
      <c r="C3976" s="7" t="s">
        <v>3021</v>
      </c>
      <c r="D3976" s="3" t="s">
        <v>3021</v>
      </c>
      <c r="E3976" s="1" t="s">
        <v>3021</v>
      </c>
      <c r="F3976" s="3" t="s">
        <v>3021</v>
      </c>
      <c r="G3976" s="3" t="s">
        <v>3021</v>
      </c>
      <c r="H3976" s="8" t="s">
        <v>3021</v>
      </c>
      <c r="I3976" s="3" t="s">
        <v>3021</v>
      </c>
    </row>
    <row r="3977" spans="2:9" x14ac:dyDescent="0.2">
      <c r="B3977" s="6" t="s">
        <v>3021</v>
      </c>
      <c r="C3977" s="7" t="s">
        <v>3021</v>
      </c>
      <c r="D3977" s="3" t="s">
        <v>3021</v>
      </c>
      <c r="E3977" s="1" t="s">
        <v>3021</v>
      </c>
      <c r="F3977" s="3" t="s">
        <v>3021</v>
      </c>
      <c r="G3977" s="3" t="s">
        <v>3021</v>
      </c>
      <c r="H3977" s="8" t="s">
        <v>3021</v>
      </c>
      <c r="I3977" s="3" t="s">
        <v>3021</v>
      </c>
    </row>
    <row r="3978" spans="2:9" x14ac:dyDescent="0.2">
      <c r="B3978" s="6" t="s">
        <v>3021</v>
      </c>
      <c r="C3978" s="7" t="s">
        <v>3021</v>
      </c>
      <c r="D3978" s="3" t="s">
        <v>3021</v>
      </c>
      <c r="E3978" s="1" t="s">
        <v>3021</v>
      </c>
      <c r="F3978" s="3" t="s">
        <v>3021</v>
      </c>
      <c r="G3978" s="3" t="s">
        <v>3021</v>
      </c>
      <c r="H3978" s="8" t="s">
        <v>3021</v>
      </c>
      <c r="I3978" s="3" t="s">
        <v>3021</v>
      </c>
    </row>
    <row r="3979" spans="2:9" x14ac:dyDescent="0.2">
      <c r="B3979" s="6" t="s">
        <v>3021</v>
      </c>
      <c r="C3979" s="7" t="s">
        <v>3021</v>
      </c>
      <c r="D3979" s="3" t="s">
        <v>3021</v>
      </c>
      <c r="E3979" s="1" t="s">
        <v>3021</v>
      </c>
      <c r="F3979" s="3" t="s">
        <v>3021</v>
      </c>
      <c r="G3979" s="3" t="s">
        <v>3021</v>
      </c>
      <c r="H3979" s="8" t="s">
        <v>3021</v>
      </c>
      <c r="I3979" s="3" t="s">
        <v>3021</v>
      </c>
    </row>
    <row r="3980" spans="2:9" x14ac:dyDescent="0.2">
      <c r="B3980" s="6" t="s">
        <v>3021</v>
      </c>
      <c r="C3980" s="7" t="s">
        <v>3021</v>
      </c>
      <c r="D3980" s="3" t="s">
        <v>3021</v>
      </c>
      <c r="E3980" s="1" t="s">
        <v>3021</v>
      </c>
      <c r="F3980" s="3" t="s">
        <v>3021</v>
      </c>
      <c r="G3980" s="3" t="s">
        <v>3021</v>
      </c>
      <c r="H3980" s="8" t="s">
        <v>3021</v>
      </c>
      <c r="I3980" s="3" t="s">
        <v>3021</v>
      </c>
    </row>
    <row r="3981" spans="2:9" x14ac:dyDescent="0.2">
      <c r="B3981" s="6" t="s">
        <v>3021</v>
      </c>
      <c r="C3981" s="7" t="s">
        <v>3021</v>
      </c>
      <c r="D3981" s="3" t="s">
        <v>3021</v>
      </c>
      <c r="E3981" s="1" t="s">
        <v>3021</v>
      </c>
      <c r="F3981" s="3" t="s">
        <v>3021</v>
      </c>
      <c r="G3981" s="3" t="s">
        <v>3021</v>
      </c>
      <c r="H3981" s="8" t="s">
        <v>3021</v>
      </c>
      <c r="I3981" s="3" t="s">
        <v>3021</v>
      </c>
    </row>
    <row r="3982" spans="2:9" x14ac:dyDescent="0.2">
      <c r="B3982" s="6" t="s">
        <v>3021</v>
      </c>
      <c r="C3982" s="7" t="s">
        <v>3021</v>
      </c>
      <c r="D3982" s="3" t="s">
        <v>3021</v>
      </c>
      <c r="E3982" s="1" t="s">
        <v>3021</v>
      </c>
      <c r="F3982" s="3" t="s">
        <v>3021</v>
      </c>
      <c r="G3982" s="3" t="s">
        <v>3021</v>
      </c>
      <c r="H3982" s="8" t="s">
        <v>3021</v>
      </c>
      <c r="I3982" s="3" t="s">
        <v>3021</v>
      </c>
    </row>
    <row r="3983" spans="2:9" x14ac:dyDescent="0.2">
      <c r="B3983" s="6" t="s">
        <v>3021</v>
      </c>
      <c r="C3983" s="7" t="s">
        <v>3021</v>
      </c>
      <c r="D3983" s="3" t="s">
        <v>3021</v>
      </c>
      <c r="E3983" s="1" t="s">
        <v>3021</v>
      </c>
      <c r="F3983" s="3" t="s">
        <v>3021</v>
      </c>
      <c r="G3983" s="3" t="s">
        <v>3021</v>
      </c>
      <c r="H3983" s="8" t="s">
        <v>3021</v>
      </c>
      <c r="I3983" s="3" t="s">
        <v>3021</v>
      </c>
    </row>
    <row r="3984" spans="2:9" x14ac:dyDescent="0.2">
      <c r="B3984" s="6" t="s">
        <v>3021</v>
      </c>
      <c r="C3984" s="7" t="s">
        <v>3021</v>
      </c>
      <c r="D3984" s="3" t="s">
        <v>3021</v>
      </c>
      <c r="E3984" s="1" t="s">
        <v>3021</v>
      </c>
      <c r="F3984" s="3" t="s">
        <v>3021</v>
      </c>
      <c r="G3984" s="3" t="s">
        <v>3021</v>
      </c>
      <c r="H3984" s="8" t="s">
        <v>3021</v>
      </c>
      <c r="I3984" s="3" t="s">
        <v>3021</v>
      </c>
    </row>
    <row r="3985" spans="2:9" x14ac:dyDescent="0.2">
      <c r="B3985" s="6" t="s">
        <v>3021</v>
      </c>
      <c r="C3985" s="7" t="s">
        <v>3021</v>
      </c>
      <c r="D3985" s="3" t="s">
        <v>3021</v>
      </c>
      <c r="E3985" s="1" t="s">
        <v>3021</v>
      </c>
      <c r="F3985" s="3" t="s">
        <v>3021</v>
      </c>
      <c r="G3985" s="3" t="s">
        <v>3021</v>
      </c>
      <c r="H3985" s="8" t="s">
        <v>3021</v>
      </c>
      <c r="I3985" s="3" t="s">
        <v>3021</v>
      </c>
    </row>
    <row r="3986" spans="2:9" x14ac:dyDescent="0.2">
      <c r="B3986" s="6" t="s">
        <v>3021</v>
      </c>
      <c r="C3986" s="7" t="s">
        <v>3021</v>
      </c>
      <c r="D3986" s="3" t="s">
        <v>3021</v>
      </c>
      <c r="E3986" s="1" t="s">
        <v>3021</v>
      </c>
      <c r="F3986" s="3" t="s">
        <v>3021</v>
      </c>
      <c r="G3986" s="3" t="s">
        <v>3021</v>
      </c>
      <c r="H3986" s="8" t="s">
        <v>3021</v>
      </c>
      <c r="I3986" s="3" t="s">
        <v>3021</v>
      </c>
    </row>
    <row r="3987" spans="2:9" x14ac:dyDescent="0.2">
      <c r="B3987" s="6" t="s">
        <v>3021</v>
      </c>
      <c r="C3987" s="7" t="s">
        <v>3021</v>
      </c>
      <c r="D3987" s="3" t="s">
        <v>3021</v>
      </c>
      <c r="E3987" s="1" t="s">
        <v>3021</v>
      </c>
      <c r="F3987" s="3" t="s">
        <v>3021</v>
      </c>
      <c r="G3987" s="3" t="s">
        <v>3021</v>
      </c>
      <c r="H3987" s="8" t="s">
        <v>3021</v>
      </c>
      <c r="I3987" s="3" t="s">
        <v>3021</v>
      </c>
    </row>
    <row r="3988" spans="2:9" x14ac:dyDescent="0.2">
      <c r="B3988" s="6" t="s">
        <v>3021</v>
      </c>
      <c r="C3988" s="7" t="s">
        <v>3021</v>
      </c>
      <c r="D3988" s="3" t="s">
        <v>3021</v>
      </c>
      <c r="E3988" s="1" t="s">
        <v>3021</v>
      </c>
      <c r="F3988" s="3" t="s">
        <v>3021</v>
      </c>
      <c r="G3988" s="3" t="s">
        <v>3021</v>
      </c>
      <c r="H3988" s="8" t="s">
        <v>3021</v>
      </c>
      <c r="I3988" s="3" t="s">
        <v>3021</v>
      </c>
    </row>
    <row r="3989" spans="2:9" x14ac:dyDescent="0.2">
      <c r="B3989" s="6" t="s">
        <v>3021</v>
      </c>
      <c r="C3989" s="7" t="s">
        <v>3021</v>
      </c>
      <c r="D3989" s="3" t="s">
        <v>3021</v>
      </c>
      <c r="E3989" s="1" t="s">
        <v>3021</v>
      </c>
      <c r="F3989" s="3" t="s">
        <v>3021</v>
      </c>
      <c r="G3989" s="3" t="s">
        <v>3021</v>
      </c>
      <c r="H3989" s="8" t="s">
        <v>3021</v>
      </c>
      <c r="I3989" s="3" t="s">
        <v>3021</v>
      </c>
    </row>
    <row r="3990" spans="2:9" x14ac:dyDescent="0.2">
      <c r="B3990" s="6" t="s">
        <v>3021</v>
      </c>
      <c r="C3990" s="7" t="s">
        <v>3021</v>
      </c>
      <c r="D3990" s="3" t="s">
        <v>3021</v>
      </c>
      <c r="E3990" s="1" t="s">
        <v>3021</v>
      </c>
      <c r="F3990" s="3" t="s">
        <v>3021</v>
      </c>
      <c r="G3990" s="3" t="s">
        <v>3021</v>
      </c>
      <c r="H3990" s="8" t="s">
        <v>3021</v>
      </c>
      <c r="I3990" s="3" t="s">
        <v>3021</v>
      </c>
    </row>
    <row r="3991" spans="2:9" x14ac:dyDescent="0.2">
      <c r="B3991" s="6" t="s">
        <v>3021</v>
      </c>
      <c r="C3991" s="7" t="s">
        <v>3021</v>
      </c>
      <c r="D3991" s="3" t="s">
        <v>3021</v>
      </c>
      <c r="E3991" s="1" t="s">
        <v>3021</v>
      </c>
      <c r="F3991" s="3" t="s">
        <v>3021</v>
      </c>
      <c r="G3991" s="3" t="s">
        <v>3021</v>
      </c>
      <c r="H3991" s="8" t="s">
        <v>3021</v>
      </c>
      <c r="I3991" s="3" t="s">
        <v>3021</v>
      </c>
    </row>
    <row r="3992" spans="2:9" x14ac:dyDescent="0.2">
      <c r="B3992" s="6" t="s">
        <v>3021</v>
      </c>
      <c r="C3992" s="7" t="s">
        <v>3021</v>
      </c>
      <c r="D3992" s="3" t="s">
        <v>3021</v>
      </c>
      <c r="E3992" s="1" t="s">
        <v>3021</v>
      </c>
      <c r="F3992" s="3" t="s">
        <v>3021</v>
      </c>
      <c r="G3992" s="3" t="s">
        <v>3021</v>
      </c>
      <c r="H3992" s="8" t="s">
        <v>3021</v>
      </c>
      <c r="I3992" s="3" t="s">
        <v>3021</v>
      </c>
    </row>
    <row r="3993" spans="2:9" x14ac:dyDescent="0.2">
      <c r="B3993" s="6" t="s">
        <v>3021</v>
      </c>
      <c r="C3993" s="7" t="s">
        <v>3021</v>
      </c>
      <c r="D3993" s="3" t="s">
        <v>3021</v>
      </c>
      <c r="E3993" s="1" t="s">
        <v>3021</v>
      </c>
      <c r="F3993" s="3" t="s">
        <v>3021</v>
      </c>
      <c r="G3993" s="3" t="s">
        <v>3021</v>
      </c>
      <c r="H3993" s="8" t="s">
        <v>3021</v>
      </c>
      <c r="I3993" s="3" t="s">
        <v>3021</v>
      </c>
    </row>
    <row r="3994" spans="2:9" x14ac:dyDescent="0.2">
      <c r="B3994" s="6" t="s">
        <v>3021</v>
      </c>
      <c r="C3994" s="7" t="s">
        <v>3021</v>
      </c>
      <c r="D3994" s="3" t="s">
        <v>3021</v>
      </c>
      <c r="E3994" s="1" t="s">
        <v>3021</v>
      </c>
      <c r="F3994" s="3" t="s">
        <v>3021</v>
      </c>
      <c r="G3994" s="3" t="s">
        <v>3021</v>
      </c>
      <c r="H3994" s="8" t="s">
        <v>3021</v>
      </c>
      <c r="I3994" s="3" t="s">
        <v>3021</v>
      </c>
    </row>
    <row r="3995" spans="2:9" x14ac:dyDescent="0.2">
      <c r="B3995" s="6" t="s">
        <v>3021</v>
      </c>
      <c r="C3995" s="7" t="s">
        <v>3021</v>
      </c>
      <c r="D3995" s="3" t="s">
        <v>3021</v>
      </c>
      <c r="E3995" s="1" t="s">
        <v>3021</v>
      </c>
      <c r="F3995" s="3" t="s">
        <v>3021</v>
      </c>
      <c r="G3995" s="3" t="s">
        <v>3021</v>
      </c>
      <c r="H3995" s="8" t="s">
        <v>3021</v>
      </c>
      <c r="I3995" s="3" t="s">
        <v>3021</v>
      </c>
    </row>
    <row r="3996" spans="2:9" x14ac:dyDescent="0.2">
      <c r="B3996" s="6" t="s">
        <v>3021</v>
      </c>
      <c r="C3996" s="7" t="s">
        <v>3021</v>
      </c>
      <c r="D3996" s="3" t="s">
        <v>3021</v>
      </c>
      <c r="E3996" s="1" t="s">
        <v>3021</v>
      </c>
      <c r="F3996" s="3" t="s">
        <v>3021</v>
      </c>
      <c r="G3996" s="3" t="s">
        <v>3021</v>
      </c>
      <c r="H3996" s="8" t="s">
        <v>3021</v>
      </c>
      <c r="I3996" s="3" t="s">
        <v>3021</v>
      </c>
    </row>
    <row r="3997" spans="2:9" x14ac:dyDescent="0.2">
      <c r="B3997" s="6" t="s">
        <v>3021</v>
      </c>
      <c r="C3997" s="7" t="s">
        <v>3021</v>
      </c>
      <c r="D3997" s="3" t="s">
        <v>3021</v>
      </c>
      <c r="E3997" s="1" t="s">
        <v>3021</v>
      </c>
      <c r="F3997" s="3" t="s">
        <v>3021</v>
      </c>
      <c r="G3997" s="3" t="s">
        <v>3021</v>
      </c>
      <c r="H3997" s="8" t="s">
        <v>3021</v>
      </c>
      <c r="I3997" s="3" t="s">
        <v>3021</v>
      </c>
    </row>
    <row r="3998" spans="2:9" x14ac:dyDescent="0.2">
      <c r="B3998" s="6" t="s">
        <v>3021</v>
      </c>
      <c r="C3998" s="7" t="s">
        <v>3021</v>
      </c>
      <c r="D3998" s="3" t="s">
        <v>3021</v>
      </c>
      <c r="E3998" s="1" t="s">
        <v>3021</v>
      </c>
      <c r="F3998" s="3" t="s">
        <v>3021</v>
      </c>
      <c r="G3998" s="3" t="s">
        <v>3021</v>
      </c>
      <c r="H3998" s="8" t="s">
        <v>3021</v>
      </c>
      <c r="I3998" s="3" t="s">
        <v>3021</v>
      </c>
    </row>
    <row r="3999" spans="2:9" x14ac:dyDescent="0.2">
      <c r="B3999" s="6" t="s">
        <v>3021</v>
      </c>
      <c r="C3999" s="7" t="s">
        <v>3021</v>
      </c>
      <c r="D3999" s="3" t="s">
        <v>3021</v>
      </c>
      <c r="E3999" s="1" t="s">
        <v>3021</v>
      </c>
      <c r="F3999" s="3" t="s">
        <v>3021</v>
      </c>
      <c r="G3999" s="3" t="s">
        <v>3021</v>
      </c>
      <c r="H3999" s="8" t="s">
        <v>3021</v>
      </c>
      <c r="I3999" s="3" t="s">
        <v>3021</v>
      </c>
    </row>
    <row r="4000" spans="2:9" x14ac:dyDescent="0.2">
      <c r="B4000" s="6" t="s">
        <v>3021</v>
      </c>
      <c r="C4000" s="7" t="s">
        <v>3021</v>
      </c>
      <c r="D4000" s="3" t="s">
        <v>3021</v>
      </c>
      <c r="E4000" s="1" t="s">
        <v>3021</v>
      </c>
      <c r="F4000" s="3" t="s">
        <v>3021</v>
      </c>
      <c r="G4000" s="3" t="s">
        <v>3021</v>
      </c>
      <c r="H4000" s="8" t="s">
        <v>3021</v>
      </c>
      <c r="I4000" s="3" t="s">
        <v>3021</v>
      </c>
    </row>
    <row r="4001" spans="2:9" x14ac:dyDescent="0.2">
      <c r="B4001" s="6" t="s">
        <v>3021</v>
      </c>
      <c r="C4001" s="7" t="s">
        <v>3021</v>
      </c>
      <c r="D4001" s="3" t="s">
        <v>3021</v>
      </c>
      <c r="E4001" s="1" t="s">
        <v>3021</v>
      </c>
      <c r="F4001" s="3" t="s">
        <v>3021</v>
      </c>
      <c r="G4001" s="3" t="s">
        <v>3021</v>
      </c>
      <c r="H4001" s="8" t="s">
        <v>3021</v>
      </c>
      <c r="I4001" s="3" t="s">
        <v>3021</v>
      </c>
    </row>
    <row r="4002" spans="2:9" x14ac:dyDescent="0.2">
      <c r="B4002" s="6" t="s">
        <v>3021</v>
      </c>
      <c r="C4002" s="7" t="s">
        <v>3021</v>
      </c>
      <c r="D4002" s="3" t="s">
        <v>3021</v>
      </c>
      <c r="E4002" s="1" t="s">
        <v>3021</v>
      </c>
      <c r="F4002" s="3" t="s">
        <v>3021</v>
      </c>
      <c r="G4002" s="3" t="s">
        <v>3021</v>
      </c>
      <c r="H4002" s="8" t="s">
        <v>3021</v>
      </c>
      <c r="I4002" s="3" t="s">
        <v>3021</v>
      </c>
    </row>
    <row r="4003" spans="2:9" x14ac:dyDescent="0.2">
      <c r="B4003" s="6" t="s">
        <v>3021</v>
      </c>
      <c r="C4003" s="7" t="s">
        <v>3021</v>
      </c>
      <c r="D4003" s="3" t="s">
        <v>3021</v>
      </c>
      <c r="E4003" s="1" t="s">
        <v>3021</v>
      </c>
      <c r="F4003" s="3" t="s">
        <v>3021</v>
      </c>
      <c r="G4003" s="3" t="s">
        <v>3021</v>
      </c>
      <c r="H4003" s="8" t="s">
        <v>3021</v>
      </c>
      <c r="I4003" s="3" t="s">
        <v>3021</v>
      </c>
    </row>
    <row r="4004" spans="2:9" x14ac:dyDescent="0.2">
      <c r="B4004" s="6" t="s">
        <v>3021</v>
      </c>
      <c r="C4004" s="7" t="s">
        <v>3021</v>
      </c>
      <c r="D4004" s="3" t="s">
        <v>3021</v>
      </c>
      <c r="E4004" s="1" t="s">
        <v>3021</v>
      </c>
      <c r="F4004" s="3" t="s">
        <v>3021</v>
      </c>
      <c r="G4004" s="3" t="s">
        <v>3021</v>
      </c>
      <c r="H4004" s="8" t="s">
        <v>3021</v>
      </c>
      <c r="I4004" s="3" t="s">
        <v>3021</v>
      </c>
    </row>
    <row r="4005" spans="2:9" x14ac:dyDescent="0.2">
      <c r="B4005" s="6" t="s">
        <v>3021</v>
      </c>
      <c r="C4005" s="7" t="s">
        <v>3021</v>
      </c>
      <c r="D4005" s="3" t="s">
        <v>3021</v>
      </c>
      <c r="E4005" s="1" t="s">
        <v>3021</v>
      </c>
      <c r="F4005" s="3" t="s">
        <v>3021</v>
      </c>
      <c r="G4005" s="3" t="s">
        <v>3021</v>
      </c>
      <c r="H4005" s="8" t="s">
        <v>3021</v>
      </c>
      <c r="I4005" s="3" t="s">
        <v>3021</v>
      </c>
    </row>
    <row r="4006" spans="2:9" x14ac:dyDescent="0.2">
      <c r="B4006" s="6" t="s">
        <v>3021</v>
      </c>
      <c r="C4006" s="7" t="s">
        <v>3021</v>
      </c>
      <c r="D4006" s="3" t="s">
        <v>3021</v>
      </c>
      <c r="E4006" s="1" t="s">
        <v>3021</v>
      </c>
      <c r="F4006" s="3" t="s">
        <v>3021</v>
      </c>
      <c r="G4006" s="3" t="s">
        <v>3021</v>
      </c>
      <c r="H4006" s="8" t="s">
        <v>3021</v>
      </c>
      <c r="I4006" s="3" t="s">
        <v>3021</v>
      </c>
    </row>
    <row r="4007" spans="2:9" x14ac:dyDescent="0.2">
      <c r="B4007" s="6" t="s">
        <v>3021</v>
      </c>
      <c r="C4007" s="7" t="s">
        <v>3021</v>
      </c>
      <c r="D4007" s="3" t="s">
        <v>3021</v>
      </c>
      <c r="E4007" s="1" t="s">
        <v>3021</v>
      </c>
      <c r="F4007" s="3" t="s">
        <v>3021</v>
      </c>
      <c r="G4007" s="3" t="s">
        <v>3021</v>
      </c>
      <c r="H4007" s="8" t="s">
        <v>3021</v>
      </c>
      <c r="I4007" s="3" t="s">
        <v>3021</v>
      </c>
    </row>
    <row r="4008" spans="2:9" x14ac:dyDescent="0.2">
      <c r="B4008" s="6" t="s">
        <v>3021</v>
      </c>
      <c r="C4008" s="7" t="s">
        <v>3021</v>
      </c>
      <c r="D4008" s="3" t="s">
        <v>3021</v>
      </c>
      <c r="E4008" s="1" t="s">
        <v>3021</v>
      </c>
      <c r="F4008" s="3" t="s">
        <v>3021</v>
      </c>
      <c r="G4008" s="3" t="s">
        <v>3021</v>
      </c>
      <c r="H4008" s="8" t="s">
        <v>3021</v>
      </c>
      <c r="I4008" s="3" t="s">
        <v>3021</v>
      </c>
    </row>
    <row r="4009" spans="2:9" x14ac:dyDescent="0.2">
      <c r="B4009" s="6" t="s">
        <v>3021</v>
      </c>
      <c r="C4009" s="7" t="s">
        <v>3021</v>
      </c>
      <c r="D4009" s="3" t="s">
        <v>3021</v>
      </c>
      <c r="E4009" s="1" t="s">
        <v>3021</v>
      </c>
      <c r="F4009" s="3" t="s">
        <v>3021</v>
      </c>
      <c r="G4009" s="3" t="s">
        <v>3021</v>
      </c>
      <c r="H4009" s="8" t="s">
        <v>3021</v>
      </c>
      <c r="I4009" s="3" t="s">
        <v>3021</v>
      </c>
    </row>
    <row r="4010" spans="2:9" x14ac:dyDescent="0.2">
      <c r="B4010" s="6" t="s">
        <v>3021</v>
      </c>
      <c r="C4010" s="7" t="s">
        <v>3021</v>
      </c>
      <c r="D4010" s="3" t="s">
        <v>3021</v>
      </c>
      <c r="E4010" s="1" t="s">
        <v>3021</v>
      </c>
      <c r="F4010" s="3" t="s">
        <v>3021</v>
      </c>
      <c r="G4010" s="3" t="s">
        <v>3021</v>
      </c>
      <c r="H4010" s="8" t="s">
        <v>3021</v>
      </c>
      <c r="I4010" s="3" t="s">
        <v>3021</v>
      </c>
    </row>
    <row r="4011" spans="2:9" x14ac:dyDescent="0.2">
      <c r="B4011" s="6" t="s">
        <v>3021</v>
      </c>
      <c r="C4011" s="7" t="s">
        <v>3021</v>
      </c>
      <c r="D4011" s="3" t="s">
        <v>3021</v>
      </c>
      <c r="E4011" s="1" t="s">
        <v>3021</v>
      </c>
      <c r="F4011" s="3" t="s">
        <v>3021</v>
      </c>
      <c r="G4011" s="3" t="s">
        <v>3021</v>
      </c>
      <c r="H4011" s="8" t="s">
        <v>3021</v>
      </c>
      <c r="I4011" s="3" t="s">
        <v>3021</v>
      </c>
    </row>
    <row r="4012" spans="2:9" x14ac:dyDescent="0.2">
      <c r="B4012" s="6" t="s">
        <v>3021</v>
      </c>
      <c r="C4012" s="7" t="s">
        <v>3021</v>
      </c>
      <c r="D4012" s="3" t="s">
        <v>3021</v>
      </c>
      <c r="E4012" s="1" t="s">
        <v>3021</v>
      </c>
      <c r="F4012" s="3" t="s">
        <v>3021</v>
      </c>
      <c r="G4012" s="3" t="s">
        <v>3021</v>
      </c>
      <c r="H4012" s="8" t="s">
        <v>3021</v>
      </c>
      <c r="I4012" s="3" t="s">
        <v>3021</v>
      </c>
    </row>
    <row r="4013" spans="2:9" x14ac:dyDescent="0.2">
      <c r="B4013" s="6" t="s">
        <v>3021</v>
      </c>
      <c r="C4013" s="7" t="s">
        <v>3021</v>
      </c>
      <c r="D4013" s="3" t="s">
        <v>3021</v>
      </c>
      <c r="E4013" s="1" t="s">
        <v>3021</v>
      </c>
      <c r="F4013" s="3" t="s">
        <v>3021</v>
      </c>
      <c r="G4013" s="3" t="s">
        <v>3021</v>
      </c>
      <c r="H4013" s="8" t="s">
        <v>3021</v>
      </c>
      <c r="I4013" s="3" t="s">
        <v>3021</v>
      </c>
    </row>
    <row r="4014" spans="2:9" x14ac:dyDescent="0.2">
      <c r="B4014" s="6" t="s">
        <v>3021</v>
      </c>
      <c r="C4014" s="7" t="s">
        <v>3021</v>
      </c>
      <c r="D4014" s="3" t="s">
        <v>3021</v>
      </c>
      <c r="E4014" s="1" t="s">
        <v>3021</v>
      </c>
      <c r="F4014" s="3" t="s">
        <v>3021</v>
      </c>
      <c r="G4014" s="3" t="s">
        <v>3021</v>
      </c>
      <c r="H4014" s="8" t="s">
        <v>3021</v>
      </c>
      <c r="I4014" s="3" t="s">
        <v>3021</v>
      </c>
    </row>
    <row r="4015" spans="2:9" x14ac:dyDescent="0.2">
      <c r="B4015" s="6" t="s">
        <v>3021</v>
      </c>
      <c r="C4015" s="7" t="s">
        <v>3021</v>
      </c>
      <c r="D4015" s="3" t="s">
        <v>3021</v>
      </c>
      <c r="E4015" s="1" t="s">
        <v>3021</v>
      </c>
      <c r="F4015" s="3" t="s">
        <v>3021</v>
      </c>
      <c r="G4015" s="3" t="s">
        <v>3021</v>
      </c>
      <c r="H4015" s="8" t="s">
        <v>3021</v>
      </c>
      <c r="I4015" s="3" t="s">
        <v>3021</v>
      </c>
    </row>
    <row r="4016" spans="2:9" x14ac:dyDescent="0.2">
      <c r="B4016" s="6" t="s">
        <v>3021</v>
      </c>
      <c r="C4016" s="7" t="s">
        <v>3021</v>
      </c>
      <c r="D4016" s="3" t="s">
        <v>3021</v>
      </c>
      <c r="E4016" s="1" t="s">
        <v>3021</v>
      </c>
      <c r="F4016" s="3" t="s">
        <v>3021</v>
      </c>
      <c r="G4016" s="3" t="s">
        <v>3021</v>
      </c>
      <c r="H4016" s="8" t="s">
        <v>3021</v>
      </c>
      <c r="I4016" s="3" t="s">
        <v>3021</v>
      </c>
    </row>
    <row r="4017" spans="2:9" x14ac:dyDescent="0.2">
      <c r="B4017" s="6" t="s">
        <v>3021</v>
      </c>
      <c r="C4017" s="7" t="s">
        <v>3021</v>
      </c>
      <c r="D4017" s="3" t="s">
        <v>3021</v>
      </c>
      <c r="E4017" s="1" t="s">
        <v>3021</v>
      </c>
      <c r="F4017" s="3" t="s">
        <v>3021</v>
      </c>
      <c r="G4017" s="3" t="s">
        <v>3021</v>
      </c>
      <c r="H4017" s="8" t="s">
        <v>3021</v>
      </c>
      <c r="I4017" s="3" t="s">
        <v>3021</v>
      </c>
    </row>
    <row r="4018" spans="2:9" x14ac:dyDescent="0.2">
      <c r="B4018" s="6" t="s">
        <v>3021</v>
      </c>
      <c r="C4018" s="7" t="s">
        <v>3021</v>
      </c>
      <c r="D4018" s="3" t="s">
        <v>3021</v>
      </c>
      <c r="E4018" s="1" t="s">
        <v>3021</v>
      </c>
      <c r="F4018" s="3" t="s">
        <v>3021</v>
      </c>
      <c r="G4018" s="3" t="s">
        <v>3021</v>
      </c>
      <c r="H4018" s="8" t="s">
        <v>3021</v>
      </c>
      <c r="I4018" s="3" t="s">
        <v>3021</v>
      </c>
    </row>
    <row r="4019" spans="2:9" x14ac:dyDescent="0.2">
      <c r="B4019" s="6" t="s">
        <v>3021</v>
      </c>
      <c r="C4019" s="7" t="s">
        <v>3021</v>
      </c>
      <c r="D4019" s="3" t="s">
        <v>3021</v>
      </c>
      <c r="E4019" s="1" t="s">
        <v>3021</v>
      </c>
      <c r="F4019" s="3" t="s">
        <v>3021</v>
      </c>
      <c r="G4019" s="3" t="s">
        <v>3021</v>
      </c>
      <c r="H4019" s="8" t="s">
        <v>3021</v>
      </c>
      <c r="I4019" s="3" t="s">
        <v>3021</v>
      </c>
    </row>
    <row r="4020" spans="2:9" x14ac:dyDescent="0.2">
      <c r="B4020" s="6" t="s">
        <v>3021</v>
      </c>
      <c r="C4020" s="7" t="s">
        <v>3021</v>
      </c>
      <c r="D4020" s="3" t="s">
        <v>3021</v>
      </c>
      <c r="E4020" s="1" t="s">
        <v>3021</v>
      </c>
      <c r="F4020" s="3" t="s">
        <v>3021</v>
      </c>
      <c r="G4020" s="3" t="s">
        <v>3021</v>
      </c>
      <c r="H4020" s="8" t="s">
        <v>3021</v>
      </c>
      <c r="I4020" s="3" t="s">
        <v>3021</v>
      </c>
    </row>
    <row r="4021" spans="2:9" x14ac:dyDescent="0.2">
      <c r="B4021" s="6" t="s">
        <v>3021</v>
      </c>
      <c r="C4021" s="7" t="s">
        <v>3021</v>
      </c>
      <c r="D4021" s="3" t="s">
        <v>3021</v>
      </c>
      <c r="E4021" s="1" t="s">
        <v>3021</v>
      </c>
      <c r="F4021" s="3" t="s">
        <v>3021</v>
      </c>
      <c r="G4021" s="3" t="s">
        <v>3021</v>
      </c>
      <c r="H4021" s="8" t="s">
        <v>3021</v>
      </c>
      <c r="I4021" s="3" t="s">
        <v>3021</v>
      </c>
    </row>
    <row r="4022" spans="2:9" x14ac:dyDescent="0.2">
      <c r="B4022" s="6" t="s">
        <v>3021</v>
      </c>
      <c r="C4022" s="7" t="s">
        <v>3021</v>
      </c>
      <c r="D4022" s="3" t="s">
        <v>3021</v>
      </c>
      <c r="E4022" s="1" t="s">
        <v>3021</v>
      </c>
      <c r="F4022" s="3" t="s">
        <v>3021</v>
      </c>
      <c r="G4022" s="3" t="s">
        <v>3021</v>
      </c>
      <c r="H4022" s="8" t="s">
        <v>3021</v>
      </c>
      <c r="I4022" s="3" t="s">
        <v>3021</v>
      </c>
    </row>
    <row r="4023" spans="2:9" x14ac:dyDescent="0.2">
      <c r="B4023" s="6" t="s">
        <v>3021</v>
      </c>
      <c r="C4023" s="7" t="s">
        <v>3021</v>
      </c>
      <c r="D4023" s="3" t="s">
        <v>3021</v>
      </c>
      <c r="E4023" s="1" t="s">
        <v>3021</v>
      </c>
      <c r="F4023" s="3" t="s">
        <v>3021</v>
      </c>
      <c r="G4023" s="3" t="s">
        <v>3021</v>
      </c>
      <c r="H4023" s="8" t="s">
        <v>3021</v>
      </c>
      <c r="I4023" s="3" t="s">
        <v>3021</v>
      </c>
    </row>
    <row r="4024" spans="2:9" x14ac:dyDescent="0.2">
      <c r="B4024" s="6" t="s">
        <v>3021</v>
      </c>
      <c r="C4024" s="7" t="s">
        <v>3021</v>
      </c>
      <c r="D4024" s="3" t="s">
        <v>3021</v>
      </c>
      <c r="E4024" s="1" t="s">
        <v>3021</v>
      </c>
      <c r="F4024" s="3" t="s">
        <v>3021</v>
      </c>
      <c r="G4024" s="3" t="s">
        <v>3021</v>
      </c>
      <c r="H4024" s="8" t="s">
        <v>3021</v>
      </c>
      <c r="I4024" s="3" t="s">
        <v>3021</v>
      </c>
    </row>
    <row r="4025" spans="2:9" x14ac:dyDescent="0.2">
      <c r="B4025" s="6" t="s">
        <v>3021</v>
      </c>
      <c r="C4025" s="7" t="s">
        <v>3021</v>
      </c>
      <c r="D4025" s="3" t="s">
        <v>3021</v>
      </c>
      <c r="E4025" s="1" t="s">
        <v>3021</v>
      </c>
      <c r="F4025" s="3" t="s">
        <v>3021</v>
      </c>
      <c r="G4025" s="3" t="s">
        <v>3021</v>
      </c>
      <c r="H4025" s="8" t="s">
        <v>3021</v>
      </c>
      <c r="I4025" s="3" t="s">
        <v>3021</v>
      </c>
    </row>
    <row r="4026" spans="2:9" x14ac:dyDescent="0.2">
      <c r="B4026" s="6" t="s">
        <v>3021</v>
      </c>
      <c r="C4026" s="7" t="s">
        <v>3021</v>
      </c>
      <c r="D4026" s="3" t="s">
        <v>3021</v>
      </c>
      <c r="E4026" s="1" t="s">
        <v>3021</v>
      </c>
      <c r="F4026" s="3" t="s">
        <v>3021</v>
      </c>
      <c r="G4026" s="3" t="s">
        <v>3021</v>
      </c>
      <c r="H4026" s="8" t="s">
        <v>3021</v>
      </c>
      <c r="I4026" s="3" t="s">
        <v>3021</v>
      </c>
    </row>
    <row r="4027" spans="2:9" x14ac:dyDescent="0.2">
      <c r="B4027" s="6" t="s">
        <v>3021</v>
      </c>
      <c r="C4027" s="7" t="s">
        <v>3021</v>
      </c>
      <c r="D4027" s="3" t="s">
        <v>3021</v>
      </c>
      <c r="E4027" s="1" t="s">
        <v>3021</v>
      </c>
      <c r="F4027" s="3" t="s">
        <v>3021</v>
      </c>
      <c r="G4027" s="3" t="s">
        <v>3021</v>
      </c>
      <c r="H4027" s="8" t="s">
        <v>3021</v>
      </c>
      <c r="I4027" s="3" t="s">
        <v>3021</v>
      </c>
    </row>
    <row r="4028" spans="2:9" x14ac:dyDescent="0.2">
      <c r="B4028" s="6" t="s">
        <v>3021</v>
      </c>
      <c r="C4028" s="7" t="s">
        <v>3021</v>
      </c>
      <c r="D4028" s="3" t="s">
        <v>3021</v>
      </c>
      <c r="E4028" s="1" t="s">
        <v>3021</v>
      </c>
      <c r="F4028" s="3" t="s">
        <v>3021</v>
      </c>
      <c r="G4028" s="3" t="s">
        <v>3021</v>
      </c>
      <c r="H4028" s="8" t="s">
        <v>3021</v>
      </c>
      <c r="I4028" s="3" t="s">
        <v>3021</v>
      </c>
    </row>
    <row r="4029" spans="2:9" x14ac:dyDescent="0.2">
      <c r="B4029" s="6" t="s">
        <v>3021</v>
      </c>
      <c r="C4029" s="7" t="s">
        <v>3021</v>
      </c>
      <c r="D4029" s="3" t="s">
        <v>3021</v>
      </c>
      <c r="E4029" s="1" t="s">
        <v>3021</v>
      </c>
      <c r="F4029" s="3" t="s">
        <v>3021</v>
      </c>
      <c r="G4029" s="3" t="s">
        <v>3021</v>
      </c>
      <c r="H4029" s="8" t="s">
        <v>3021</v>
      </c>
      <c r="I4029" s="3" t="s">
        <v>3021</v>
      </c>
    </row>
    <row r="4030" spans="2:9" x14ac:dyDescent="0.2">
      <c r="B4030" s="6" t="s">
        <v>3021</v>
      </c>
      <c r="C4030" s="7" t="s">
        <v>3021</v>
      </c>
      <c r="D4030" s="3" t="s">
        <v>3021</v>
      </c>
      <c r="E4030" s="1" t="s">
        <v>3021</v>
      </c>
      <c r="F4030" s="3" t="s">
        <v>3021</v>
      </c>
      <c r="G4030" s="3" t="s">
        <v>3021</v>
      </c>
      <c r="H4030" s="8" t="s">
        <v>3021</v>
      </c>
      <c r="I4030" s="3" t="s">
        <v>3021</v>
      </c>
    </row>
    <row r="4031" spans="2:9" x14ac:dyDescent="0.2">
      <c r="B4031" s="6" t="s">
        <v>3021</v>
      </c>
      <c r="C4031" s="7" t="s">
        <v>3021</v>
      </c>
      <c r="D4031" s="3" t="s">
        <v>3021</v>
      </c>
      <c r="E4031" s="1" t="s">
        <v>3021</v>
      </c>
      <c r="F4031" s="3" t="s">
        <v>3021</v>
      </c>
      <c r="G4031" s="3" t="s">
        <v>3021</v>
      </c>
      <c r="H4031" s="8" t="s">
        <v>3021</v>
      </c>
      <c r="I4031" s="3" t="s">
        <v>3021</v>
      </c>
    </row>
    <row r="4032" spans="2:9" x14ac:dyDescent="0.2">
      <c r="B4032" s="6" t="s">
        <v>3021</v>
      </c>
      <c r="C4032" s="7" t="s">
        <v>3021</v>
      </c>
      <c r="D4032" s="3" t="s">
        <v>3021</v>
      </c>
      <c r="E4032" s="1" t="s">
        <v>3021</v>
      </c>
      <c r="F4032" s="3" t="s">
        <v>3021</v>
      </c>
      <c r="G4032" s="3" t="s">
        <v>3021</v>
      </c>
      <c r="H4032" s="8" t="s">
        <v>3021</v>
      </c>
      <c r="I4032" s="3" t="s">
        <v>3021</v>
      </c>
    </row>
    <row r="4033" spans="2:9" x14ac:dyDescent="0.2">
      <c r="B4033" s="6" t="s">
        <v>3021</v>
      </c>
      <c r="C4033" s="7" t="s">
        <v>3021</v>
      </c>
      <c r="D4033" s="3" t="s">
        <v>3021</v>
      </c>
      <c r="E4033" s="1" t="s">
        <v>3021</v>
      </c>
      <c r="F4033" s="3" t="s">
        <v>3021</v>
      </c>
      <c r="G4033" s="3" t="s">
        <v>3021</v>
      </c>
      <c r="H4033" s="8" t="s">
        <v>3021</v>
      </c>
      <c r="I4033" s="3" t="s">
        <v>3021</v>
      </c>
    </row>
    <row r="4034" spans="2:9" x14ac:dyDescent="0.2">
      <c r="B4034" s="6" t="s">
        <v>3021</v>
      </c>
      <c r="C4034" s="7" t="s">
        <v>3021</v>
      </c>
      <c r="D4034" s="3" t="s">
        <v>3021</v>
      </c>
      <c r="E4034" s="1" t="s">
        <v>3021</v>
      </c>
      <c r="F4034" s="3" t="s">
        <v>3021</v>
      </c>
      <c r="G4034" s="3" t="s">
        <v>3021</v>
      </c>
      <c r="H4034" s="8" t="s">
        <v>3021</v>
      </c>
      <c r="I4034" s="3" t="s">
        <v>3021</v>
      </c>
    </row>
    <row r="4035" spans="2:9" x14ac:dyDescent="0.2">
      <c r="B4035" s="6" t="s">
        <v>3021</v>
      </c>
      <c r="C4035" s="7" t="s">
        <v>3021</v>
      </c>
      <c r="D4035" s="3" t="s">
        <v>3021</v>
      </c>
      <c r="E4035" s="1" t="s">
        <v>3021</v>
      </c>
      <c r="F4035" s="3" t="s">
        <v>3021</v>
      </c>
      <c r="G4035" s="3" t="s">
        <v>3021</v>
      </c>
      <c r="H4035" s="8" t="s">
        <v>3021</v>
      </c>
      <c r="I4035" s="3" t="s">
        <v>3021</v>
      </c>
    </row>
    <row r="4036" spans="2:9" x14ac:dyDescent="0.2">
      <c r="B4036" s="6" t="s">
        <v>3021</v>
      </c>
      <c r="C4036" s="7" t="s">
        <v>3021</v>
      </c>
      <c r="D4036" s="3" t="s">
        <v>3021</v>
      </c>
      <c r="E4036" s="1" t="s">
        <v>3021</v>
      </c>
      <c r="F4036" s="3" t="s">
        <v>3021</v>
      </c>
      <c r="G4036" s="3" t="s">
        <v>3021</v>
      </c>
      <c r="H4036" s="8" t="s">
        <v>3021</v>
      </c>
      <c r="I4036" s="3" t="s">
        <v>3021</v>
      </c>
    </row>
    <row r="4037" spans="2:9" x14ac:dyDescent="0.2">
      <c r="B4037" s="6" t="s">
        <v>3021</v>
      </c>
      <c r="C4037" s="7" t="s">
        <v>3021</v>
      </c>
      <c r="D4037" s="3" t="s">
        <v>3021</v>
      </c>
      <c r="E4037" s="1" t="s">
        <v>3021</v>
      </c>
      <c r="F4037" s="3" t="s">
        <v>3021</v>
      </c>
      <c r="G4037" s="3" t="s">
        <v>3021</v>
      </c>
      <c r="H4037" s="8" t="s">
        <v>3021</v>
      </c>
      <c r="I4037" s="3" t="s">
        <v>3021</v>
      </c>
    </row>
    <row r="4038" spans="2:9" x14ac:dyDescent="0.2">
      <c r="B4038" s="6" t="s">
        <v>3021</v>
      </c>
      <c r="C4038" s="7" t="s">
        <v>3021</v>
      </c>
      <c r="D4038" s="3" t="s">
        <v>3021</v>
      </c>
      <c r="E4038" s="1" t="s">
        <v>3021</v>
      </c>
      <c r="F4038" s="3" t="s">
        <v>3021</v>
      </c>
      <c r="G4038" s="3" t="s">
        <v>3021</v>
      </c>
      <c r="H4038" s="8" t="s">
        <v>3021</v>
      </c>
      <c r="I4038" s="3" t="s">
        <v>3021</v>
      </c>
    </row>
    <row r="4039" spans="2:9" x14ac:dyDescent="0.2">
      <c r="B4039" s="6" t="s">
        <v>3021</v>
      </c>
      <c r="C4039" s="7" t="s">
        <v>3021</v>
      </c>
      <c r="D4039" s="3" t="s">
        <v>3021</v>
      </c>
      <c r="E4039" s="1" t="s">
        <v>3021</v>
      </c>
      <c r="F4039" s="3" t="s">
        <v>3021</v>
      </c>
      <c r="G4039" s="3" t="s">
        <v>3021</v>
      </c>
      <c r="H4039" s="8" t="s">
        <v>3021</v>
      </c>
      <c r="I4039" s="3" t="s">
        <v>3021</v>
      </c>
    </row>
    <row r="4040" spans="2:9" x14ac:dyDescent="0.2">
      <c r="B4040" s="6" t="s">
        <v>3021</v>
      </c>
      <c r="C4040" s="7" t="s">
        <v>3021</v>
      </c>
      <c r="D4040" s="3" t="s">
        <v>3021</v>
      </c>
      <c r="E4040" s="1" t="s">
        <v>3021</v>
      </c>
      <c r="F4040" s="3" t="s">
        <v>3021</v>
      </c>
      <c r="G4040" s="3" t="s">
        <v>3021</v>
      </c>
      <c r="H4040" s="8" t="s">
        <v>3021</v>
      </c>
      <c r="I4040" s="3" t="s">
        <v>3021</v>
      </c>
    </row>
    <row r="4041" spans="2:9" x14ac:dyDescent="0.2">
      <c r="B4041" s="6" t="s">
        <v>3021</v>
      </c>
      <c r="C4041" s="7" t="s">
        <v>3021</v>
      </c>
      <c r="D4041" s="3" t="s">
        <v>3021</v>
      </c>
      <c r="E4041" s="1" t="s">
        <v>3021</v>
      </c>
      <c r="F4041" s="3" t="s">
        <v>3021</v>
      </c>
      <c r="G4041" s="3" t="s">
        <v>3021</v>
      </c>
      <c r="H4041" s="8" t="s">
        <v>3021</v>
      </c>
      <c r="I4041" s="3" t="s">
        <v>3021</v>
      </c>
    </row>
    <row r="4042" spans="2:9" x14ac:dyDescent="0.2">
      <c r="B4042" s="6" t="s">
        <v>3021</v>
      </c>
      <c r="C4042" s="7" t="s">
        <v>3021</v>
      </c>
      <c r="D4042" s="3" t="s">
        <v>3021</v>
      </c>
      <c r="E4042" s="1" t="s">
        <v>3021</v>
      </c>
      <c r="F4042" s="3" t="s">
        <v>3021</v>
      </c>
      <c r="G4042" s="3" t="s">
        <v>3021</v>
      </c>
      <c r="H4042" s="8" t="s">
        <v>3021</v>
      </c>
      <c r="I4042" s="3" t="s">
        <v>3021</v>
      </c>
    </row>
    <row r="4043" spans="2:9" x14ac:dyDescent="0.2">
      <c r="B4043" s="6" t="s">
        <v>3021</v>
      </c>
      <c r="C4043" s="7" t="s">
        <v>3021</v>
      </c>
      <c r="D4043" s="3" t="s">
        <v>3021</v>
      </c>
      <c r="E4043" s="1" t="s">
        <v>3021</v>
      </c>
      <c r="F4043" s="3" t="s">
        <v>3021</v>
      </c>
      <c r="G4043" s="3" t="s">
        <v>3021</v>
      </c>
      <c r="H4043" s="8" t="s">
        <v>3021</v>
      </c>
      <c r="I4043" s="3" t="s">
        <v>3021</v>
      </c>
    </row>
    <row r="4044" spans="2:9" x14ac:dyDescent="0.2">
      <c r="B4044" s="6" t="s">
        <v>3021</v>
      </c>
      <c r="C4044" s="7" t="s">
        <v>3021</v>
      </c>
      <c r="D4044" s="3" t="s">
        <v>3021</v>
      </c>
      <c r="E4044" s="1" t="s">
        <v>3021</v>
      </c>
      <c r="F4044" s="3" t="s">
        <v>3021</v>
      </c>
      <c r="G4044" s="3" t="s">
        <v>3021</v>
      </c>
      <c r="H4044" s="8" t="s">
        <v>3021</v>
      </c>
      <c r="I4044" s="3" t="s">
        <v>3021</v>
      </c>
    </row>
    <row r="4045" spans="2:9" x14ac:dyDescent="0.2">
      <c r="B4045" s="6" t="s">
        <v>3021</v>
      </c>
      <c r="C4045" s="7" t="s">
        <v>3021</v>
      </c>
      <c r="D4045" s="3" t="s">
        <v>3021</v>
      </c>
      <c r="E4045" s="1" t="s">
        <v>3021</v>
      </c>
      <c r="F4045" s="3" t="s">
        <v>3021</v>
      </c>
      <c r="G4045" s="3" t="s">
        <v>3021</v>
      </c>
      <c r="H4045" s="8" t="s">
        <v>3021</v>
      </c>
      <c r="I4045" s="3" t="s">
        <v>3021</v>
      </c>
    </row>
    <row r="4046" spans="2:9" x14ac:dyDescent="0.2">
      <c r="B4046" s="6" t="s">
        <v>3021</v>
      </c>
      <c r="C4046" s="7" t="s">
        <v>3021</v>
      </c>
      <c r="D4046" s="3" t="s">
        <v>3021</v>
      </c>
      <c r="E4046" s="1" t="s">
        <v>3021</v>
      </c>
      <c r="F4046" s="3" t="s">
        <v>3021</v>
      </c>
      <c r="G4046" s="3" t="s">
        <v>3021</v>
      </c>
      <c r="H4046" s="8" t="s">
        <v>3021</v>
      </c>
      <c r="I4046" s="3" t="s">
        <v>3021</v>
      </c>
    </row>
    <row r="4047" spans="2:9" x14ac:dyDescent="0.2">
      <c r="B4047" s="6" t="s">
        <v>3021</v>
      </c>
      <c r="C4047" s="7" t="s">
        <v>3021</v>
      </c>
      <c r="D4047" s="3" t="s">
        <v>3021</v>
      </c>
      <c r="E4047" s="1" t="s">
        <v>3021</v>
      </c>
      <c r="F4047" s="3" t="s">
        <v>3021</v>
      </c>
      <c r="G4047" s="3" t="s">
        <v>3021</v>
      </c>
      <c r="H4047" s="8" t="s">
        <v>3021</v>
      </c>
      <c r="I4047" s="3" t="s">
        <v>3021</v>
      </c>
    </row>
    <row r="4048" spans="2:9" x14ac:dyDescent="0.2">
      <c r="B4048" s="6" t="s">
        <v>3021</v>
      </c>
      <c r="C4048" s="7" t="s">
        <v>3021</v>
      </c>
      <c r="D4048" s="3" t="s">
        <v>3021</v>
      </c>
      <c r="E4048" s="1" t="s">
        <v>3021</v>
      </c>
      <c r="F4048" s="3" t="s">
        <v>3021</v>
      </c>
      <c r="G4048" s="3" t="s">
        <v>3021</v>
      </c>
      <c r="H4048" s="8" t="s">
        <v>3021</v>
      </c>
      <c r="I4048" s="3" t="s">
        <v>3021</v>
      </c>
    </row>
    <row r="4049" spans="2:9" x14ac:dyDescent="0.2">
      <c r="B4049" s="6" t="s">
        <v>3021</v>
      </c>
      <c r="C4049" s="7" t="s">
        <v>3021</v>
      </c>
      <c r="D4049" s="3" t="s">
        <v>3021</v>
      </c>
      <c r="E4049" s="1" t="s">
        <v>3021</v>
      </c>
      <c r="F4049" s="3" t="s">
        <v>3021</v>
      </c>
      <c r="G4049" s="3" t="s">
        <v>3021</v>
      </c>
      <c r="H4049" s="8" t="s">
        <v>3021</v>
      </c>
      <c r="I4049" s="3" t="s">
        <v>3021</v>
      </c>
    </row>
    <row r="4050" spans="2:9" x14ac:dyDescent="0.2">
      <c r="B4050" s="6" t="s">
        <v>3021</v>
      </c>
      <c r="C4050" s="7" t="s">
        <v>3021</v>
      </c>
      <c r="D4050" s="3" t="s">
        <v>3021</v>
      </c>
      <c r="E4050" s="1" t="s">
        <v>3021</v>
      </c>
      <c r="F4050" s="3" t="s">
        <v>3021</v>
      </c>
      <c r="G4050" s="3" t="s">
        <v>3021</v>
      </c>
      <c r="H4050" s="8" t="s">
        <v>3021</v>
      </c>
      <c r="I4050" s="3" t="s">
        <v>3021</v>
      </c>
    </row>
    <row r="4051" spans="2:9" x14ac:dyDescent="0.2">
      <c r="B4051" s="6" t="s">
        <v>3021</v>
      </c>
      <c r="C4051" s="7" t="s">
        <v>3021</v>
      </c>
      <c r="D4051" s="3" t="s">
        <v>3021</v>
      </c>
      <c r="E4051" s="1" t="s">
        <v>3021</v>
      </c>
      <c r="F4051" s="3" t="s">
        <v>3021</v>
      </c>
      <c r="G4051" s="3" t="s">
        <v>3021</v>
      </c>
      <c r="H4051" s="8" t="s">
        <v>3021</v>
      </c>
      <c r="I4051" s="3" t="s">
        <v>3021</v>
      </c>
    </row>
    <row r="4052" spans="2:9" x14ac:dyDescent="0.2">
      <c r="B4052" s="6" t="s">
        <v>3021</v>
      </c>
      <c r="C4052" s="7" t="s">
        <v>3021</v>
      </c>
      <c r="D4052" s="3" t="s">
        <v>3021</v>
      </c>
      <c r="E4052" s="1" t="s">
        <v>3021</v>
      </c>
      <c r="F4052" s="3" t="s">
        <v>3021</v>
      </c>
      <c r="G4052" s="3" t="s">
        <v>3021</v>
      </c>
      <c r="H4052" s="8" t="s">
        <v>3021</v>
      </c>
      <c r="I4052" s="3" t="s">
        <v>3021</v>
      </c>
    </row>
    <row r="4053" spans="2:9" x14ac:dyDescent="0.2">
      <c r="B4053" s="6" t="s">
        <v>3021</v>
      </c>
      <c r="C4053" s="7" t="s">
        <v>3021</v>
      </c>
      <c r="D4053" s="3" t="s">
        <v>3021</v>
      </c>
      <c r="E4053" s="1" t="s">
        <v>3021</v>
      </c>
      <c r="F4053" s="3" t="s">
        <v>3021</v>
      </c>
      <c r="G4053" s="3" t="s">
        <v>3021</v>
      </c>
      <c r="H4053" s="8" t="s">
        <v>3021</v>
      </c>
      <c r="I4053" s="3" t="s">
        <v>3021</v>
      </c>
    </row>
    <row r="4054" spans="2:9" x14ac:dyDescent="0.2">
      <c r="B4054" s="6" t="s">
        <v>3021</v>
      </c>
      <c r="C4054" s="7" t="s">
        <v>3021</v>
      </c>
      <c r="D4054" s="3" t="s">
        <v>3021</v>
      </c>
      <c r="E4054" s="1" t="s">
        <v>3021</v>
      </c>
      <c r="F4054" s="3" t="s">
        <v>3021</v>
      </c>
      <c r="G4054" s="3" t="s">
        <v>3021</v>
      </c>
      <c r="H4054" s="8" t="s">
        <v>3021</v>
      </c>
      <c r="I4054" s="3" t="s">
        <v>3021</v>
      </c>
    </row>
    <row r="4055" spans="2:9" x14ac:dyDescent="0.2">
      <c r="B4055" s="6" t="s">
        <v>3021</v>
      </c>
      <c r="C4055" s="7" t="s">
        <v>3021</v>
      </c>
      <c r="D4055" s="3" t="s">
        <v>3021</v>
      </c>
      <c r="E4055" s="1" t="s">
        <v>3021</v>
      </c>
      <c r="F4055" s="3" t="s">
        <v>3021</v>
      </c>
      <c r="G4055" s="3" t="s">
        <v>3021</v>
      </c>
      <c r="H4055" s="8" t="s">
        <v>3021</v>
      </c>
      <c r="I4055" s="3" t="s">
        <v>3021</v>
      </c>
    </row>
    <row r="4056" spans="2:9" x14ac:dyDescent="0.2">
      <c r="B4056" s="6" t="s">
        <v>3021</v>
      </c>
      <c r="C4056" s="7" t="s">
        <v>3021</v>
      </c>
      <c r="D4056" s="3" t="s">
        <v>3021</v>
      </c>
      <c r="E4056" s="1" t="s">
        <v>3021</v>
      </c>
      <c r="F4056" s="3" t="s">
        <v>3021</v>
      </c>
      <c r="G4056" s="3" t="s">
        <v>3021</v>
      </c>
      <c r="H4056" s="8" t="s">
        <v>3021</v>
      </c>
      <c r="I4056" s="3" t="s">
        <v>3021</v>
      </c>
    </row>
    <row r="4057" spans="2:9" x14ac:dyDescent="0.2">
      <c r="B4057" s="6" t="s">
        <v>3021</v>
      </c>
      <c r="C4057" s="7" t="s">
        <v>3021</v>
      </c>
      <c r="D4057" s="3" t="s">
        <v>3021</v>
      </c>
      <c r="E4057" s="1" t="s">
        <v>3021</v>
      </c>
      <c r="F4057" s="3" t="s">
        <v>3021</v>
      </c>
      <c r="G4057" s="3" t="s">
        <v>3021</v>
      </c>
      <c r="H4057" s="8" t="s">
        <v>3021</v>
      </c>
      <c r="I4057" s="3" t="s">
        <v>3021</v>
      </c>
    </row>
    <row r="4058" spans="2:9" x14ac:dyDescent="0.2">
      <c r="B4058" s="6" t="s">
        <v>3021</v>
      </c>
      <c r="C4058" s="7" t="s">
        <v>3021</v>
      </c>
      <c r="D4058" s="3" t="s">
        <v>3021</v>
      </c>
      <c r="E4058" s="1" t="s">
        <v>3021</v>
      </c>
      <c r="F4058" s="3" t="s">
        <v>3021</v>
      </c>
      <c r="G4058" s="3" t="s">
        <v>3021</v>
      </c>
      <c r="H4058" s="8" t="s">
        <v>3021</v>
      </c>
      <c r="I4058" s="3" t="s">
        <v>3021</v>
      </c>
    </row>
    <row r="4059" spans="2:9" x14ac:dyDescent="0.2">
      <c r="B4059" s="6" t="s">
        <v>3021</v>
      </c>
      <c r="C4059" s="7" t="s">
        <v>3021</v>
      </c>
      <c r="D4059" s="3" t="s">
        <v>3021</v>
      </c>
      <c r="E4059" s="1" t="s">
        <v>3021</v>
      </c>
      <c r="F4059" s="3" t="s">
        <v>3021</v>
      </c>
      <c r="G4059" s="3" t="s">
        <v>3021</v>
      </c>
      <c r="H4059" s="8" t="s">
        <v>3021</v>
      </c>
      <c r="I4059" s="3" t="s">
        <v>3021</v>
      </c>
    </row>
    <row r="4060" spans="2:9" x14ac:dyDescent="0.2">
      <c r="B4060" s="6" t="s">
        <v>3021</v>
      </c>
      <c r="C4060" s="7" t="s">
        <v>3021</v>
      </c>
      <c r="D4060" s="3" t="s">
        <v>3021</v>
      </c>
      <c r="E4060" s="1" t="s">
        <v>3021</v>
      </c>
      <c r="F4060" s="3" t="s">
        <v>3021</v>
      </c>
      <c r="G4060" s="3" t="s">
        <v>3021</v>
      </c>
      <c r="H4060" s="8" t="s">
        <v>3021</v>
      </c>
      <c r="I4060" s="3" t="s">
        <v>3021</v>
      </c>
    </row>
    <row r="4061" spans="2:9" x14ac:dyDescent="0.2">
      <c r="B4061" s="6" t="s">
        <v>3021</v>
      </c>
      <c r="C4061" s="7" t="s">
        <v>3021</v>
      </c>
      <c r="D4061" s="3" t="s">
        <v>3021</v>
      </c>
      <c r="E4061" s="1" t="s">
        <v>3021</v>
      </c>
      <c r="F4061" s="3" t="s">
        <v>3021</v>
      </c>
      <c r="G4061" s="3" t="s">
        <v>3021</v>
      </c>
      <c r="H4061" s="8" t="s">
        <v>3021</v>
      </c>
      <c r="I4061" s="3" t="s">
        <v>3021</v>
      </c>
    </row>
    <row r="4062" spans="2:9" x14ac:dyDescent="0.2">
      <c r="B4062" s="6" t="s">
        <v>3021</v>
      </c>
      <c r="C4062" s="7" t="s">
        <v>3021</v>
      </c>
      <c r="D4062" s="3" t="s">
        <v>3021</v>
      </c>
      <c r="E4062" s="1" t="s">
        <v>3021</v>
      </c>
      <c r="F4062" s="3" t="s">
        <v>3021</v>
      </c>
      <c r="G4062" s="3" t="s">
        <v>3021</v>
      </c>
      <c r="H4062" s="8" t="s">
        <v>3021</v>
      </c>
      <c r="I4062" s="3" t="s">
        <v>3021</v>
      </c>
    </row>
    <row r="4063" spans="2:9" x14ac:dyDescent="0.2">
      <c r="B4063" s="6" t="s">
        <v>3021</v>
      </c>
      <c r="C4063" s="7" t="s">
        <v>3021</v>
      </c>
      <c r="D4063" s="3" t="s">
        <v>3021</v>
      </c>
      <c r="E4063" s="1" t="s">
        <v>3021</v>
      </c>
      <c r="F4063" s="3" t="s">
        <v>3021</v>
      </c>
      <c r="G4063" s="3" t="s">
        <v>3021</v>
      </c>
      <c r="H4063" s="8" t="s">
        <v>3021</v>
      </c>
      <c r="I4063" s="3" t="s">
        <v>3021</v>
      </c>
    </row>
    <row r="4064" spans="2:9" x14ac:dyDescent="0.2">
      <c r="B4064" s="6" t="s">
        <v>3021</v>
      </c>
      <c r="C4064" s="7" t="s">
        <v>3021</v>
      </c>
      <c r="D4064" s="3" t="s">
        <v>3021</v>
      </c>
      <c r="E4064" s="1" t="s">
        <v>3021</v>
      </c>
      <c r="F4064" s="3" t="s">
        <v>3021</v>
      </c>
      <c r="G4064" s="3" t="s">
        <v>3021</v>
      </c>
      <c r="H4064" s="8" t="s">
        <v>3021</v>
      </c>
      <c r="I4064" s="3" t="s">
        <v>3021</v>
      </c>
    </row>
    <row r="4065" spans="2:9" x14ac:dyDescent="0.2">
      <c r="B4065" s="6" t="s">
        <v>3021</v>
      </c>
      <c r="C4065" s="7" t="s">
        <v>3021</v>
      </c>
      <c r="D4065" s="3" t="s">
        <v>3021</v>
      </c>
      <c r="E4065" s="1" t="s">
        <v>3021</v>
      </c>
      <c r="F4065" s="3" t="s">
        <v>3021</v>
      </c>
      <c r="G4065" s="3" t="s">
        <v>3021</v>
      </c>
      <c r="H4065" s="8" t="s">
        <v>3021</v>
      </c>
      <c r="I4065" s="3" t="s">
        <v>3021</v>
      </c>
    </row>
    <row r="4066" spans="2:9" x14ac:dyDescent="0.2">
      <c r="B4066" s="6" t="s">
        <v>3021</v>
      </c>
      <c r="C4066" s="7" t="s">
        <v>3021</v>
      </c>
      <c r="D4066" s="3" t="s">
        <v>3021</v>
      </c>
      <c r="E4066" s="1" t="s">
        <v>3021</v>
      </c>
      <c r="F4066" s="3" t="s">
        <v>3021</v>
      </c>
      <c r="G4066" s="3" t="s">
        <v>3021</v>
      </c>
      <c r="H4066" s="8" t="s">
        <v>3021</v>
      </c>
      <c r="I4066" s="3" t="s">
        <v>3021</v>
      </c>
    </row>
    <row r="4067" spans="2:9" x14ac:dyDescent="0.2">
      <c r="B4067" s="6" t="s">
        <v>3021</v>
      </c>
      <c r="C4067" s="7" t="s">
        <v>3021</v>
      </c>
      <c r="D4067" s="3" t="s">
        <v>3021</v>
      </c>
      <c r="E4067" s="1" t="s">
        <v>3021</v>
      </c>
      <c r="F4067" s="3" t="s">
        <v>3021</v>
      </c>
      <c r="G4067" s="3" t="s">
        <v>3021</v>
      </c>
      <c r="H4067" s="8" t="s">
        <v>3021</v>
      </c>
      <c r="I4067" s="3" t="s">
        <v>3021</v>
      </c>
    </row>
    <row r="4068" spans="2:9" x14ac:dyDescent="0.2">
      <c r="B4068" s="6" t="s">
        <v>3021</v>
      </c>
      <c r="C4068" s="7" t="s">
        <v>3021</v>
      </c>
      <c r="D4068" s="3" t="s">
        <v>3021</v>
      </c>
      <c r="E4068" s="1" t="s">
        <v>3021</v>
      </c>
      <c r="F4068" s="3" t="s">
        <v>3021</v>
      </c>
      <c r="G4068" s="3" t="s">
        <v>3021</v>
      </c>
      <c r="H4068" s="8" t="s">
        <v>3021</v>
      </c>
      <c r="I4068" s="3" t="s">
        <v>3021</v>
      </c>
    </row>
    <row r="4069" spans="2:9" x14ac:dyDescent="0.2">
      <c r="B4069" s="6" t="s">
        <v>3021</v>
      </c>
      <c r="C4069" s="7" t="s">
        <v>3021</v>
      </c>
      <c r="D4069" s="3" t="s">
        <v>3021</v>
      </c>
      <c r="E4069" s="1" t="s">
        <v>3021</v>
      </c>
      <c r="F4069" s="3" t="s">
        <v>3021</v>
      </c>
      <c r="G4069" s="3" t="s">
        <v>3021</v>
      </c>
      <c r="H4069" s="8" t="s">
        <v>3021</v>
      </c>
      <c r="I4069" s="3" t="s">
        <v>3021</v>
      </c>
    </row>
    <row r="4070" spans="2:9" x14ac:dyDescent="0.2">
      <c r="B4070" s="6" t="s">
        <v>3021</v>
      </c>
      <c r="C4070" s="7" t="s">
        <v>3021</v>
      </c>
      <c r="D4070" s="3" t="s">
        <v>3021</v>
      </c>
      <c r="E4070" s="1" t="s">
        <v>3021</v>
      </c>
      <c r="F4070" s="3" t="s">
        <v>3021</v>
      </c>
      <c r="G4070" s="3" t="s">
        <v>3021</v>
      </c>
      <c r="H4070" s="8" t="s">
        <v>3021</v>
      </c>
      <c r="I4070" s="3" t="s">
        <v>3021</v>
      </c>
    </row>
    <row r="4071" spans="2:9" x14ac:dyDescent="0.2">
      <c r="B4071" s="6" t="s">
        <v>3021</v>
      </c>
      <c r="C4071" s="7" t="s">
        <v>3021</v>
      </c>
      <c r="D4071" s="3" t="s">
        <v>3021</v>
      </c>
      <c r="E4071" s="1" t="s">
        <v>3021</v>
      </c>
      <c r="F4071" s="3" t="s">
        <v>3021</v>
      </c>
      <c r="G4071" s="3" t="s">
        <v>3021</v>
      </c>
      <c r="H4071" s="8" t="s">
        <v>3021</v>
      </c>
      <c r="I4071" s="3" t="s">
        <v>3021</v>
      </c>
    </row>
    <row r="4072" spans="2:9" x14ac:dyDescent="0.2">
      <c r="B4072" s="6" t="s">
        <v>3021</v>
      </c>
      <c r="C4072" s="7" t="s">
        <v>3021</v>
      </c>
      <c r="D4072" s="3" t="s">
        <v>3021</v>
      </c>
      <c r="E4072" s="1" t="s">
        <v>3021</v>
      </c>
      <c r="F4072" s="3" t="s">
        <v>3021</v>
      </c>
      <c r="G4072" s="3" t="s">
        <v>3021</v>
      </c>
      <c r="H4072" s="8" t="s">
        <v>3021</v>
      </c>
      <c r="I4072" s="3" t="s">
        <v>3021</v>
      </c>
    </row>
    <row r="4073" spans="2:9" x14ac:dyDescent="0.2">
      <c r="B4073" s="6" t="s">
        <v>3021</v>
      </c>
      <c r="C4073" s="7" t="s">
        <v>3021</v>
      </c>
      <c r="D4073" s="3" t="s">
        <v>3021</v>
      </c>
      <c r="E4073" s="1" t="s">
        <v>3021</v>
      </c>
      <c r="F4073" s="3" t="s">
        <v>3021</v>
      </c>
      <c r="G4073" s="3" t="s">
        <v>3021</v>
      </c>
      <c r="H4073" s="8" t="s">
        <v>3021</v>
      </c>
      <c r="I4073" s="3" t="s">
        <v>3021</v>
      </c>
    </row>
    <row r="4074" spans="2:9" x14ac:dyDescent="0.2">
      <c r="B4074" s="6" t="s">
        <v>3021</v>
      </c>
      <c r="C4074" s="7" t="s">
        <v>3021</v>
      </c>
      <c r="D4074" s="3" t="s">
        <v>3021</v>
      </c>
      <c r="E4074" s="1" t="s">
        <v>3021</v>
      </c>
      <c r="F4074" s="3" t="s">
        <v>3021</v>
      </c>
      <c r="G4074" s="3" t="s">
        <v>3021</v>
      </c>
      <c r="H4074" s="8" t="s">
        <v>3021</v>
      </c>
      <c r="I4074" s="3" t="s">
        <v>3021</v>
      </c>
    </row>
    <row r="4075" spans="2:9" x14ac:dyDescent="0.2">
      <c r="B4075" s="6" t="s">
        <v>3021</v>
      </c>
      <c r="C4075" s="7" t="s">
        <v>3021</v>
      </c>
      <c r="D4075" s="3" t="s">
        <v>3021</v>
      </c>
      <c r="E4075" s="1" t="s">
        <v>3021</v>
      </c>
      <c r="F4075" s="3" t="s">
        <v>3021</v>
      </c>
      <c r="G4075" s="3" t="s">
        <v>3021</v>
      </c>
      <c r="H4075" s="8" t="s">
        <v>3021</v>
      </c>
      <c r="I4075" s="3" t="s">
        <v>3021</v>
      </c>
    </row>
    <row r="4076" spans="2:9" x14ac:dyDescent="0.2">
      <c r="B4076" s="6" t="s">
        <v>3021</v>
      </c>
      <c r="C4076" s="7" t="s">
        <v>3021</v>
      </c>
      <c r="D4076" s="3" t="s">
        <v>3021</v>
      </c>
      <c r="E4076" s="1" t="s">
        <v>3021</v>
      </c>
      <c r="F4076" s="3" t="s">
        <v>3021</v>
      </c>
      <c r="G4076" s="3" t="s">
        <v>3021</v>
      </c>
      <c r="H4076" s="8" t="s">
        <v>3021</v>
      </c>
      <c r="I4076" s="3" t="s">
        <v>3021</v>
      </c>
    </row>
    <row r="4077" spans="2:9" x14ac:dyDescent="0.2">
      <c r="B4077" s="6" t="s">
        <v>3021</v>
      </c>
      <c r="C4077" s="7" t="s">
        <v>3021</v>
      </c>
      <c r="D4077" s="3" t="s">
        <v>3021</v>
      </c>
      <c r="E4077" s="1" t="s">
        <v>3021</v>
      </c>
      <c r="F4077" s="3" t="s">
        <v>3021</v>
      </c>
      <c r="G4077" s="3" t="s">
        <v>3021</v>
      </c>
      <c r="H4077" s="8" t="s">
        <v>3021</v>
      </c>
      <c r="I4077" s="3" t="s">
        <v>3021</v>
      </c>
    </row>
    <row r="4078" spans="2:9" x14ac:dyDescent="0.2">
      <c r="B4078" s="6" t="s">
        <v>3021</v>
      </c>
      <c r="C4078" s="7" t="s">
        <v>3021</v>
      </c>
      <c r="D4078" s="3" t="s">
        <v>3021</v>
      </c>
      <c r="E4078" s="1" t="s">
        <v>3021</v>
      </c>
      <c r="F4078" s="3" t="s">
        <v>3021</v>
      </c>
      <c r="G4078" s="3" t="s">
        <v>3021</v>
      </c>
      <c r="H4078" s="8" t="s">
        <v>3021</v>
      </c>
      <c r="I4078" s="3" t="s">
        <v>3021</v>
      </c>
    </row>
    <row r="4079" spans="2:9" x14ac:dyDescent="0.2">
      <c r="B4079" s="6" t="s">
        <v>3021</v>
      </c>
      <c r="C4079" s="7" t="s">
        <v>3021</v>
      </c>
      <c r="D4079" s="3" t="s">
        <v>3021</v>
      </c>
      <c r="E4079" s="1" t="s">
        <v>3021</v>
      </c>
      <c r="F4079" s="3" t="s">
        <v>3021</v>
      </c>
      <c r="G4079" s="3" t="s">
        <v>3021</v>
      </c>
      <c r="H4079" s="8" t="s">
        <v>3021</v>
      </c>
      <c r="I4079" s="3" t="s">
        <v>3021</v>
      </c>
    </row>
    <row r="4080" spans="2:9" x14ac:dyDescent="0.2">
      <c r="B4080" s="6" t="s">
        <v>3021</v>
      </c>
      <c r="C4080" s="7" t="s">
        <v>3021</v>
      </c>
      <c r="D4080" s="3" t="s">
        <v>3021</v>
      </c>
      <c r="E4080" s="1" t="s">
        <v>3021</v>
      </c>
      <c r="F4080" s="3" t="s">
        <v>3021</v>
      </c>
      <c r="G4080" s="3" t="s">
        <v>3021</v>
      </c>
      <c r="H4080" s="8" t="s">
        <v>3021</v>
      </c>
      <c r="I4080" s="3" t="s">
        <v>3021</v>
      </c>
    </row>
    <row r="4081" spans="2:9" x14ac:dyDescent="0.2">
      <c r="B4081" s="6" t="s">
        <v>3021</v>
      </c>
      <c r="C4081" s="7" t="s">
        <v>3021</v>
      </c>
      <c r="D4081" s="3" t="s">
        <v>3021</v>
      </c>
      <c r="E4081" s="1" t="s">
        <v>3021</v>
      </c>
      <c r="F4081" s="3" t="s">
        <v>3021</v>
      </c>
      <c r="G4081" s="3" t="s">
        <v>3021</v>
      </c>
      <c r="H4081" s="8" t="s">
        <v>3021</v>
      </c>
      <c r="I4081" s="3" t="s">
        <v>3021</v>
      </c>
    </row>
    <row r="4082" spans="2:9" x14ac:dyDescent="0.2">
      <c r="B4082" s="6" t="s">
        <v>3021</v>
      </c>
      <c r="C4082" s="7" t="s">
        <v>3021</v>
      </c>
      <c r="D4082" s="3" t="s">
        <v>3021</v>
      </c>
      <c r="E4082" s="1" t="s">
        <v>3021</v>
      </c>
      <c r="F4082" s="3" t="s">
        <v>3021</v>
      </c>
      <c r="G4082" s="3" t="s">
        <v>3021</v>
      </c>
      <c r="H4082" s="8" t="s">
        <v>3021</v>
      </c>
      <c r="I4082" s="3" t="s">
        <v>3021</v>
      </c>
    </row>
    <row r="4083" spans="2:9" x14ac:dyDescent="0.2">
      <c r="B4083" s="6" t="s">
        <v>3021</v>
      </c>
      <c r="C4083" s="7" t="s">
        <v>3021</v>
      </c>
      <c r="D4083" s="3" t="s">
        <v>3021</v>
      </c>
      <c r="E4083" s="1" t="s">
        <v>3021</v>
      </c>
      <c r="F4083" s="3" t="s">
        <v>3021</v>
      </c>
      <c r="G4083" s="3" t="s">
        <v>3021</v>
      </c>
      <c r="H4083" s="8" t="s">
        <v>3021</v>
      </c>
      <c r="I4083" s="3" t="s">
        <v>3021</v>
      </c>
    </row>
    <row r="4084" spans="2:9" x14ac:dyDescent="0.2">
      <c r="B4084" s="6" t="s">
        <v>3021</v>
      </c>
      <c r="C4084" s="7" t="s">
        <v>3021</v>
      </c>
      <c r="D4084" s="3" t="s">
        <v>3021</v>
      </c>
      <c r="E4084" s="1" t="s">
        <v>3021</v>
      </c>
      <c r="F4084" s="3" t="s">
        <v>3021</v>
      </c>
      <c r="G4084" s="3" t="s">
        <v>3021</v>
      </c>
      <c r="H4084" s="8" t="s">
        <v>3021</v>
      </c>
      <c r="I4084" s="3" t="s">
        <v>3021</v>
      </c>
    </row>
    <row r="4085" spans="2:9" x14ac:dyDescent="0.2">
      <c r="B4085" s="6" t="s">
        <v>3021</v>
      </c>
      <c r="C4085" s="7" t="s">
        <v>3021</v>
      </c>
      <c r="D4085" s="3" t="s">
        <v>3021</v>
      </c>
      <c r="E4085" s="1" t="s">
        <v>3021</v>
      </c>
      <c r="F4085" s="3" t="s">
        <v>3021</v>
      </c>
      <c r="G4085" s="3" t="s">
        <v>3021</v>
      </c>
      <c r="H4085" s="8" t="s">
        <v>3021</v>
      </c>
      <c r="I4085" s="3" t="s">
        <v>3021</v>
      </c>
    </row>
    <row r="4086" spans="2:9" x14ac:dyDescent="0.2">
      <c r="B4086" s="6" t="s">
        <v>3021</v>
      </c>
      <c r="C4086" s="7" t="s">
        <v>3021</v>
      </c>
      <c r="D4086" s="3" t="s">
        <v>3021</v>
      </c>
      <c r="E4086" s="1" t="s">
        <v>3021</v>
      </c>
      <c r="F4086" s="3" t="s">
        <v>3021</v>
      </c>
      <c r="G4086" s="3" t="s">
        <v>3021</v>
      </c>
      <c r="H4086" s="8" t="s">
        <v>3021</v>
      </c>
      <c r="I4086" s="3" t="s">
        <v>3021</v>
      </c>
    </row>
    <row r="4087" spans="2:9" x14ac:dyDescent="0.2">
      <c r="B4087" s="6" t="s">
        <v>3021</v>
      </c>
      <c r="C4087" s="7" t="s">
        <v>3021</v>
      </c>
      <c r="D4087" s="3" t="s">
        <v>3021</v>
      </c>
      <c r="E4087" s="1" t="s">
        <v>3021</v>
      </c>
      <c r="F4087" s="3" t="s">
        <v>3021</v>
      </c>
      <c r="G4087" s="3" t="s">
        <v>3021</v>
      </c>
      <c r="H4087" s="8" t="s">
        <v>3021</v>
      </c>
      <c r="I4087" s="3" t="s">
        <v>3021</v>
      </c>
    </row>
    <row r="4088" spans="2:9" x14ac:dyDescent="0.2">
      <c r="B4088" s="6" t="s">
        <v>3021</v>
      </c>
      <c r="C4088" s="7" t="s">
        <v>3021</v>
      </c>
      <c r="D4088" s="3" t="s">
        <v>3021</v>
      </c>
      <c r="E4088" s="1" t="s">
        <v>3021</v>
      </c>
      <c r="F4088" s="3" t="s">
        <v>3021</v>
      </c>
      <c r="G4088" s="3" t="s">
        <v>3021</v>
      </c>
      <c r="H4088" s="8" t="s">
        <v>3021</v>
      </c>
      <c r="I4088" s="3" t="s">
        <v>3021</v>
      </c>
    </row>
    <row r="4089" spans="2:9" x14ac:dyDescent="0.2">
      <c r="B4089" s="6" t="s">
        <v>3021</v>
      </c>
      <c r="C4089" s="7" t="s">
        <v>3021</v>
      </c>
      <c r="D4089" s="3" t="s">
        <v>3021</v>
      </c>
      <c r="E4089" s="1" t="s">
        <v>3021</v>
      </c>
      <c r="F4089" s="3" t="s">
        <v>3021</v>
      </c>
      <c r="G4089" s="3" t="s">
        <v>3021</v>
      </c>
      <c r="H4089" s="8" t="s">
        <v>3021</v>
      </c>
      <c r="I4089" s="3" t="s">
        <v>3021</v>
      </c>
    </row>
    <row r="4090" spans="2:9" x14ac:dyDescent="0.2">
      <c r="B4090" s="6" t="s">
        <v>3021</v>
      </c>
      <c r="C4090" s="7" t="s">
        <v>3021</v>
      </c>
      <c r="D4090" s="3" t="s">
        <v>3021</v>
      </c>
      <c r="E4090" s="1" t="s">
        <v>3021</v>
      </c>
      <c r="F4090" s="3" t="s">
        <v>3021</v>
      </c>
      <c r="G4090" s="3" t="s">
        <v>3021</v>
      </c>
      <c r="H4090" s="8" t="s">
        <v>3021</v>
      </c>
      <c r="I4090" s="3" t="s">
        <v>3021</v>
      </c>
    </row>
    <row r="4091" spans="2:9" x14ac:dyDescent="0.2">
      <c r="B4091" s="6" t="s">
        <v>3021</v>
      </c>
      <c r="C4091" s="7" t="s">
        <v>3021</v>
      </c>
      <c r="D4091" s="3" t="s">
        <v>3021</v>
      </c>
      <c r="E4091" s="1" t="s">
        <v>3021</v>
      </c>
      <c r="F4091" s="3" t="s">
        <v>3021</v>
      </c>
      <c r="G4091" s="3" t="s">
        <v>3021</v>
      </c>
      <c r="H4091" s="8" t="s">
        <v>3021</v>
      </c>
      <c r="I4091" s="3" t="s">
        <v>3021</v>
      </c>
    </row>
    <row r="4092" spans="2:9" x14ac:dyDescent="0.2">
      <c r="B4092" s="6" t="s">
        <v>3021</v>
      </c>
      <c r="C4092" s="7" t="s">
        <v>3021</v>
      </c>
      <c r="D4092" s="3" t="s">
        <v>3021</v>
      </c>
      <c r="E4092" s="1" t="s">
        <v>3021</v>
      </c>
      <c r="F4092" s="3" t="s">
        <v>3021</v>
      </c>
      <c r="G4092" s="3" t="s">
        <v>3021</v>
      </c>
      <c r="H4092" s="8" t="s">
        <v>3021</v>
      </c>
      <c r="I4092" s="3" t="s">
        <v>3021</v>
      </c>
    </row>
    <row r="4093" spans="2:9" x14ac:dyDescent="0.2">
      <c r="B4093" s="6" t="s">
        <v>3021</v>
      </c>
      <c r="C4093" s="7" t="s">
        <v>3021</v>
      </c>
      <c r="D4093" s="3" t="s">
        <v>3021</v>
      </c>
      <c r="E4093" s="1" t="s">
        <v>3021</v>
      </c>
      <c r="F4093" s="3" t="s">
        <v>3021</v>
      </c>
      <c r="G4093" s="3" t="s">
        <v>3021</v>
      </c>
      <c r="H4093" s="8" t="s">
        <v>3021</v>
      </c>
      <c r="I4093" s="3" t="s">
        <v>3021</v>
      </c>
    </row>
    <row r="4094" spans="2:9" x14ac:dyDescent="0.2">
      <c r="B4094" s="6" t="s">
        <v>3021</v>
      </c>
      <c r="C4094" s="7" t="s">
        <v>3021</v>
      </c>
      <c r="D4094" s="3" t="s">
        <v>3021</v>
      </c>
      <c r="E4094" s="1" t="s">
        <v>3021</v>
      </c>
      <c r="F4094" s="3" t="s">
        <v>3021</v>
      </c>
      <c r="G4094" s="3" t="s">
        <v>3021</v>
      </c>
      <c r="H4094" s="8" t="s">
        <v>3021</v>
      </c>
      <c r="I4094" s="3" t="s">
        <v>3021</v>
      </c>
    </row>
    <row r="4095" spans="2:9" x14ac:dyDescent="0.2">
      <c r="B4095" s="6" t="s">
        <v>3021</v>
      </c>
      <c r="C4095" s="7" t="s">
        <v>3021</v>
      </c>
      <c r="D4095" s="3" t="s">
        <v>3021</v>
      </c>
      <c r="E4095" s="1" t="s">
        <v>3021</v>
      </c>
      <c r="F4095" s="3" t="s">
        <v>3021</v>
      </c>
      <c r="G4095" s="3" t="s">
        <v>3021</v>
      </c>
      <c r="H4095" s="8" t="s">
        <v>3021</v>
      </c>
      <c r="I4095" s="3" t="s">
        <v>3021</v>
      </c>
    </row>
    <row r="4096" spans="2:9" x14ac:dyDescent="0.2">
      <c r="B4096" s="6" t="s">
        <v>3021</v>
      </c>
      <c r="C4096" s="7" t="s">
        <v>3021</v>
      </c>
      <c r="D4096" s="3" t="s">
        <v>3021</v>
      </c>
      <c r="E4096" s="1" t="s">
        <v>3021</v>
      </c>
      <c r="F4096" s="3" t="s">
        <v>3021</v>
      </c>
      <c r="G4096" s="3" t="s">
        <v>3021</v>
      </c>
      <c r="H4096" s="8" t="s">
        <v>3021</v>
      </c>
      <c r="I4096" s="3" t="s">
        <v>3021</v>
      </c>
    </row>
    <row r="4097" spans="2:9" x14ac:dyDescent="0.2">
      <c r="B4097" s="6" t="s">
        <v>3021</v>
      </c>
      <c r="C4097" s="7" t="s">
        <v>3021</v>
      </c>
      <c r="D4097" s="3" t="s">
        <v>3021</v>
      </c>
      <c r="E4097" s="1" t="s">
        <v>3021</v>
      </c>
      <c r="F4097" s="3" t="s">
        <v>3021</v>
      </c>
      <c r="G4097" s="3" t="s">
        <v>3021</v>
      </c>
      <c r="H4097" s="8" t="s">
        <v>3021</v>
      </c>
      <c r="I4097" s="3" t="s">
        <v>3021</v>
      </c>
    </row>
    <row r="4098" spans="2:9" x14ac:dyDescent="0.2">
      <c r="B4098" s="6" t="s">
        <v>3021</v>
      </c>
      <c r="C4098" s="7" t="s">
        <v>3021</v>
      </c>
      <c r="D4098" s="3" t="s">
        <v>3021</v>
      </c>
      <c r="E4098" s="1" t="s">
        <v>3021</v>
      </c>
      <c r="F4098" s="3" t="s">
        <v>3021</v>
      </c>
      <c r="G4098" s="3" t="s">
        <v>3021</v>
      </c>
      <c r="H4098" s="8" t="s">
        <v>3021</v>
      </c>
      <c r="I4098" s="3" t="s">
        <v>3021</v>
      </c>
    </row>
    <row r="4099" spans="2:9" x14ac:dyDescent="0.2">
      <c r="B4099" s="6" t="s">
        <v>3021</v>
      </c>
      <c r="C4099" s="7" t="s">
        <v>3021</v>
      </c>
      <c r="D4099" s="3" t="s">
        <v>3021</v>
      </c>
      <c r="E4099" s="1" t="s">
        <v>3021</v>
      </c>
      <c r="F4099" s="3" t="s">
        <v>3021</v>
      </c>
      <c r="G4099" s="3" t="s">
        <v>3021</v>
      </c>
      <c r="H4099" s="8" t="s">
        <v>3021</v>
      </c>
      <c r="I4099" s="3" t="s">
        <v>3021</v>
      </c>
    </row>
    <row r="4100" spans="2:9" x14ac:dyDescent="0.2">
      <c r="B4100" s="6" t="s">
        <v>3021</v>
      </c>
      <c r="C4100" s="7" t="s">
        <v>3021</v>
      </c>
      <c r="D4100" s="3" t="s">
        <v>3021</v>
      </c>
      <c r="E4100" s="1" t="s">
        <v>3021</v>
      </c>
      <c r="F4100" s="3" t="s">
        <v>3021</v>
      </c>
      <c r="G4100" s="3" t="s">
        <v>3021</v>
      </c>
      <c r="H4100" s="8" t="s">
        <v>3021</v>
      </c>
      <c r="I4100" s="3" t="s">
        <v>3021</v>
      </c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Details 05 September 2025</vt:lpstr>
      <vt:lpstr>Details 04 September 2025</vt:lpstr>
      <vt:lpstr>Details 03 September 2025</vt:lpstr>
      <vt:lpstr>Details 02 September 2025</vt:lpstr>
      <vt:lpstr>Details 01 September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Schüttforth, Nicole</cp:lastModifiedBy>
  <dcterms:created xsi:type="dcterms:W3CDTF">2025-09-05T15:42:15Z</dcterms:created>
  <dcterms:modified xsi:type="dcterms:W3CDTF">2025-09-05T15:48:56Z</dcterms:modified>
</cp:coreProperties>
</file>